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<sst xmlns="http://schemas.openxmlformats.org/spreadsheetml/2006/main" count="110" uniqueCount="84">
  <si>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Tender</t>
  </si>
  <si>
    <t>31/2015</t>
  </si>
  <si>
    <t>Date of Publishing</t>
  </si>
  <si>
    <t>11.03.2015</t>
  </si>
  <si>
    <t>Procurement Period</t>
  </si>
  <si>
    <t>12.03.2015 - 12.03.2015</t>
  </si>
  <si>
    <t>Month</t>
  </si>
  <si>
    <t>March</t>
  </si>
  <si>
    <t>Participant</t>
  </si>
  <si>
    <t>HIDROELECTRICA (30XROHIDRO-----1)</t>
  </si>
  <si>
    <t>Reserve Type</t>
  </si>
  <si>
    <t>Secondary regulation</t>
  </si>
  <si>
    <t>Contracted DU</t>
  </si>
  <si>
    <t>Aggregated Unit</t>
  </si>
  <si>
    <t>Total Quantity [hMW]</t>
  </si>
  <si>
    <t>Hour</t>
  </si>
  <si>
    <t>Bid</t>
  </si>
  <si>
    <t>01.03</t>
  </si>
  <si>
    <t>02.03</t>
  </si>
  <si>
    <t>03.03</t>
  </si>
  <si>
    <t>04.03</t>
  </si>
  <si>
    <t>05.03</t>
  </si>
  <si>
    <t>06.03</t>
  </si>
  <si>
    <t>07.03</t>
  </si>
  <si>
    <t>08.03</t>
  </si>
  <si>
    <t>09.03</t>
  </si>
  <si>
    <t>10.03</t>
  </si>
  <si>
    <t>11.03</t>
  </si>
  <si>
    <t>12.03</t>
  </si>
  <si>
    <t>13.03</t>
  </si>
  <si>
    <t>14.03</t>
  </si>
  <si>
    <t>15.03</t>
  </si>
  <si>
    <t>16.03</t>
  </si>
  <si>
    <t>17.03</t>
  </si>
  <si>
    <t>18.03</t>
  </si>
  <si>
    <t>19.03</t>
  </si>
  <si>
    <t>20.03</t>
  </si>
  <si>
    <t>21.03</t>
  </si>
  <si>
    <t>22.03</t>
  </si>
  <si>
    <t>23.03</t>
  </si>
  <si>
    <t>24.03</t>
  </si>
  <si>
    <t>25.03</t>
  </si>
  <si>
    <t>26.03</t>
  </si>
  <si>
    <t>27.03</t>
  </si>
  <si>
    <t>28.03</t>
  </si>
  <si>
    <t>29.03</t>
  </si>
  <si>
    <t>30.03</t>
  </si>
  <si>
    <t>31.03</t>
  </si>
  <si>
    <t>Monthly</t>
  </si>
  <si>
    <t>[hMW/h]</t>
  </si>
  <si>
    <t xml:space="preserve"> 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</si>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</sst>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tabSelected="1" showOutlineSymbols="0" zoomScalePageLayoutView="0" workbookViewId="0" topLeftCell="A1">
      <selection activeCell="AS18" sqref="AS18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f>AI36</f>
        <v>150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50</v>
      </c>
      <c r="D11" s="6" t="s">
        <v>51</v>
      </c>
      <c r="E11" s="6" t="s">
        <v>52</v>
      </c>
      <c r="F11" s="6" t="s">
        <v>53</v>
      </c>
      <c r="G11" s="6" t="s">
        <v>54</v>
      </c>
      <c r="H11" s="6" t="s">
        <v>55</v>
      </c>
      <c r="I11" s="6" t="s">
        <v>56</v>
      </c>
      <c r="J11" s="6" t="s">
        <v>57</v>
      </c>
      <c r="K11" s="6" t="s">
        <v>51</v>
      </c>
      <c r="L11" s="6" t="s">
        <v>52</v>
      </c>
      <c r="M11" s="6" t="s">
        <v>53</v>
      </c>
      <c r="N11" s="6" t="s">
        <v>54</v>
      </c>
      <c r="O11" s="6" t="s">
        <v>55</v>
      </c>
      <c r="P11" s="6" t="s">
        <v>56</v>
      </c>
      <c r="Q11" s="6" t="s">
        <v>57</v>
      </c>
      <c r="R11" s="6" t="s">
        <v>51</v>
      </c>
      <c r="S11" s="6" t="s">
        <v>52</v>
      </c>
      <c r="T11" s="6" t="s">
        <v>53</v>
      </c>
      <c r="U11" s="6" t="s">
        <v>54</v>
      </c>
      <c r="V11" s="6" t="s">
        <v>55</v>
      </c>
      <c r="W11" s="6" t="s">
        <v>56</v>
      </c>
      <c r="X11" s="6" t="s">
        <v>57</v>
      </c>
      <c r="Y11" s="6" t="s">
        <v>51</v>
      </c>
      <c r="Z11" s="6" t="s">
        <v>52</v>
      </c>
      <c r="AA11" s="6" t="s">
        <v>53</v>
      </c>
      <c r="AB11" s="6" t="s">
        <v>54</v>
      </c>
      <c r="AC11" s="6" t="s">
        <v>55</v>
      </c>
      <c r="AD11" s="6" t="s">
        <v>56</v>
      </c>
      <c r="AE11" s="6" t="s">
        <v>57</v>
      </c>
      <c r="AF11" s="6" t="s">
        <v>51</v>
      </c>
      <c r="AG11" s="6" t="s">
        <v>52</v>
      </c>
      <c r="AH11" s="6" t="s">
        <v>53</v>
      </c>
      <c r="AI11" s="7" t="s">
        <v>58</v>
      </c>
    </row>
    <row r="12" spans="2:34" ht="11.25" customHeight="1">
      <c r="B12" s="8" t="s">
        <v>59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60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61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62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63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64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65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66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67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68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69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25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70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25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71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25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72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73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25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74</v>
      </c>
      <c r="C27" s="9">
        <v>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25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75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76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77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78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79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80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81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82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50</v>
      </c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150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150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83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2015-03-11T09:00:12Z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019CDFBAF000A8E73EB2650A29F79BCA80564CB9227A0936CC30A73617C2E2418B07D6ACD8EBDEE88FF25FA6CAC420C3EE7E19FAFF93C150D734811C2D7EAD627C874D555F0E6C5E031E2DA590CDDA44C4702D8CC143A97B34073C21DAEDDE5CDE5F1DFC0B635C38AD1D00D554A428541A487A962D3F066CAD42634FA31171C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084B1598FEB7E9B436826DC94D3C8FC4CD988D6C594AB75587BE8E424BF57EC89A6AE3318A74D9ACADE0D8C8D17D273291F0383EBE31669560E89BBCCDC1C810A6412151B282944347F3F7095EF8AEED55CE7E1B77E02B45A01E7D7F81B78BBD96C3852A5683A76D56C4B49F5AFA771DC6E779C358401D1BDFEB20336AECD28</vt:lpwstr>
  </property>
  <property fmtid="{D5CDD505-2E9C-101B-9397-08002B2CF9AE}" pid="8" name="Business Objects Context Information6">
    <vt:lpwstr>1A34B2FF3626DB85B046D3EF354AF93C88035677B51D6B2E8D7A39CB26E6B9A02807A385FCE82213B20B867105E9995CA2F5539C0704D1F2EF968F4258CB89E4D559DBE61E463A48D6597D5632E82E61C6243463</vt:lpwstr>
  </property>
</Properties>
</file>