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i 2016" sheetId="1" r:id="rId1"/>
  </sheets>
  <definedNames>
    <definedName name="_xlnm.Print_Area" localSheetId="0">' Licitatie Mai 2016'!$A$1:$AG$30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<sst xmlns="http://schemas.openxmlformats.org/spreadsheetml/2006/main" count="38" uniqueCount="14">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</sst>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P40" sqref="P40"/>
    </sheetView>
  </sheetViews>
  <sheetFormatPr defaultColWidth="5.00390625" defaultRowHeight="12.75"/>
  <cols>
    <col min="1" max="2" width="5.00390625" style="1" customWidth="1"/>
    <col min="3" max="3" width="13.140625" style="2" bestFit="1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4</v>
      </c>
      <c r="V4" s="14" t="s">
        <v>5</v>
      </c>
      <c r="W4" s="14" t="s">
        <v>6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4</v>
      </c>
      <c r="AC4" s="14" t="s">
        <v>5</v>
      </c>
      <c r="AD4" s="14" t="s">
        <v>6</v>
      </c>
      <c r="AE4" s="14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>
        <v>180</v>
      </c>
      <c r="D5" s="7">
        <v>180</v>
      </c>
      <c r="E5" s="7">
        <v>180</v>
      </c>
      <c r="F5" s="7">
        <v>180</v>
      </c>
      <c r="G5" s="7">
        <v>180</v>
      </c>
      <c r="H5" s="7">
        <v>180</v>
      </c>
      <c r="I5" s="7">
        <v>180</v>
      </c>
      <c r="J5" s="7">
        <v>180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180</v>
      </c>
      <c r="D6" s="5">
        <v>180</v>
      </c>
      <c r="E6" s="5">
        <v>180</v>
      </c>
      <c r="F6" s="5">
        <v>180</v>
      </c>
      <c r="G6" s="5">
        <v>180</v>
      </c>
      <c r="H6" s="5">
        <v>180</v>
      </c>
      <c r="I6" s="5">
        <v>180</v>
      </c>
      <c r="J6" s="5">
        <v>180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180</v>
      </c>
      <c r="D7" s="5">
        <v>180</v>
      </c>
      <c r="E7" s="5">
        <v>180</v>
      </c>
      <c r="F7" s="5">
        <v>180</v>
      </c>
      <c r="G7" s="5">
        <v>180</v>
      </c>
      <c r="H7" s="5">
        <v>180</v>
      </c>
      <c r="I7" s="5">
        <v>180</v>
      </c>
      <c r="J7" s="5">
        <v>180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180</v>
      </c>
      <c r="D8" s="5">
        <v>180</v>
      </c>
      <c r="E8" s="5">
        <v>180</v>
      </c>
      <c r="F8" s="5">
        <v>180</v>
      </c>
      <c r="G8" s="5">
        <v>180</v>
      </c>
      <c r="H8" s="5">
        <v>180</v>
      </c>
      <c r="I8" s="5">
        <v>180</v>
      </c>
      <c r="J8" s="5">
        <v>180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180</v>
      </c>
      <c r="D9" s="5">
        <v>180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>
        <v>180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180</v>
      </c>
      <c r="D10" s="5">
        <v>180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>
        <v>180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230</v>
      </c>
      <c r="D11" s="5">
        <v>230</v>
      </c>
      <c r="E11" s="5">
        <v>230</v>
      </c>
      <c r="F11" s="5">
        <v>230</v>
      </c>
      <c r="G11" s="5">
        <v>230</v>
      </c>
      <c r="H11" s="5">
        <v>230</v>
      </c>
      <c r="I11" s="5">
        <v>230</v>
      </c>
      <c r="J11" s="5">
        <v>230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230</v>
      </c>
      <c r="D12" s="5">
        <v>230</v>
      </c>
      <c r="E12" s="5">
        <v>230</v>
      </c>
      <c r="F12" s="5">
        <v>230</v>
      </c>
      <c r="G12" s="5">
        <v>230</v>
      </c>
      <c r="H12" s="5">
        <v>230</v>
      </c>
      <c r="I12" s="5">
        <v>230</v>
      </c>
      <c r="J12" s="5">
        <v>230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230</v>
      </c>
      <c r="D13" s="5">
        <v>230</v>
      </c>
      <c r="E13" s="5">
        <v>230</v>
      </c>
      <c r="F13" s="5">
        <v>230</v>
      </c>
      <c r="G13" s="5">
        <v>230</v>
      </c>
      <c r="H13" s="5">
        <v>230</v>
      </c>
      <c r="I13" s="5">
        <v>230</v>
      </c>
      <c r="J13" s="5">
        <v>230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230</v>
      </c>
      <c r="D14" s="5">
        <v>230</v>
      </c>
      <c r="E14" s="5">
        <v>230</v>
      </c>
      <c r="F14" s="5">
        <v>230</v>
      </c>
      <c r="G14" s="5">
        <v>230</v>
      </c>
      <c r="H14" s="5">
        <v>230</v>
      </c>
      <c r="I14" s="5">
        <v>230</v>
      </c>
      <c r="J14" s="5">
        <v>230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180</v>
      </c>
      <c r="D15" s="5">
        <v>180</v>
      </c>
      <c r="E15" s="5">
        <v>180</v>
      </c>
      <c r="F15" s="5">
        <v>180</v>
      </c>
      <c r="G15" s="5">
        <v>180</v>
      </c>
      <c r="H15" s="5">
        <v>180</v>
      </c>
      <c r="I15" s="5">
        <v>180</v>
      </c>
      <c r="J15" s="5">
        <v>180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180</v>
      </c>
      <c r="D16" s="5">
        <v>180</v>
      </c>
      <c r="E16" s="5">
        <v>180</v>
      </c>
      <c r="F16" s="5">
        <v>180</v>
      </c>
      <c r="G16" s="5">
        <v>180</v>
      </c>
      <c r="H16" s="5">
        <v>180</v>
      </c>
      <c r="I16" s="5">
        <v>180</v>
      </c>
      <c r="J16" s="5">
        <v>180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180</v>
      </c>
      <c r="D17" s="5">
        <v>180</v>
      </c>
      <c r="E17" s="5">
        <v>180</v>
      </c>
      <c r="F17" s="5">
        <v>180</v>
      </c>
      <c r="G17" s="5">
        <v>180</v>
      </c>
      <c r="H17" s="5">
        <v>180</v>
      </c>
      <c r="I17" s="5">
        <v>180</v>
      </c>
      <c r="J17" s="5">
        <v>180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180</v>
      </c>
      <c r="D18" s="5">
        <v>180</v>
      </c>
      <c r="E18" s="5">
        <v>180</v>
      </c>
      <c r="F18" s="5">
        <v>180</v>
      </c>
      <c r="G18" s="5">
        <v>180</v>
      </c>
      <c r="H18" s="5">
        <v>180</v>
      </c>
      <c r="I18" s="5">
        <v>180</v>
      </c>
      <c r="J18" s="5">
        <v>180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180</v>
      </c>
      <c r="D19" s="5">
        <v>180</v>
      </c>
      <c r="E19" s="5">
        <v>180</v>
      </c>
      <c r="F19" s="5">
        <v>180</v>
      </c>
      <c r="G19" s="5">
        <v>180</v>
      </c>
      <c r="H19" s="5">
        <v>180</v>
      </c>
      <c r="I19" s="5">
        <v>180</v>
      </c>
      <c r="J19" s="5">
        <v>180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180</v>
      </c>
      <c r="D20" s="5">
        <v>180</v>
      </c>
      <c r="E20" s="5">
        <v>180</v>
      </c>
      <c r="F20" s="5">
        <v>180</v>
      </c>
      <c r="G20" s="5">
        <v>180</v>
      </c>
      <c r="H20" s="5">
        <v>180</v>
      </c>
      <c r="I20" s="5">
        <v>180</v>
      </c>
      <c r="J20" s="5">
        <v>180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180</v>
      </c>
      <c r="D21" s="5">
        <v>180</v>
      </c>
      <c r="E21" s="5">
        <v>180</v>
      </c>
      <c r="F21" s="5">
        <v>180</v>
      </c>
      <c r="G21" s="5">
        <v>180</v>
      </c>
      <c r="H21" s="5">
        <v>180</v>
      </c>
      <c r="I21" s="5">
        <v>180</v>
      </c>
      <c r="J21" s="5">
        <v>180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180</v>
      </c>
      <c r="D22" s="5">
        <v>180</v>
      </c>
      <c r="E22" s="5">
        <v>180</v>
      </c>
      <c r="F22" s="5">
        <v>180</v>
      </c>
      <c r="G22" s="5">
        <v>180</v>
      </c>
      <c r="H22" s="5">
        <v>180</v>
      </c>
      <c r="I22" s="5">
        <v>180</v>
      </c>
      <c r="J22" s="5">
        <v>180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230</v>
      </c>
      <c r="D23" s="5">
        <v>230</v>
      </c>
      <c r="E23" s="5">
        <v>230</v>
      </c>
      <c r="F23" s="5">
        <v>230</v>
      </c>
      <c r="G23" s="5">
        <v>230</v>
      </c>
      <c r="H23" s="5">
        <v>230</v>
      </c>
      <c r="I23" s="5">
        <v>230</v>
      </c>
      <c r="J23" s="5">
        <v>230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230</v>
      </c>
      <c r="D24" s="5">
        <v>230</v>
      </c>
      <c r="E24" s="5">
        <v>230</v>
      </c>
      <c r="F24" s="5">
        <v>230</v>
      </c>
      <c r="G24" s="5">
        <v>230</v>
      </c>
      <c r="H24" s="5">
        <v>230</v>
      </c>
      <c r="I24" s="5">
        <v>230</v>
      </c>
      <c r="J24" s="5">
        <v>230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230</v>
      </c>
      <c r="D25" s="5">
        <v>230</v>
      </c>
      <c r="E25" s="5">
        <v>230</v>
      </c>
      <c r="F25" s="5">
        <v>230</v>
      </c>
      <c r="G25" s="5">
        <v>230</v>
      </c>
      <c r="H25" s="5">
        <v>230</v>
      </c>
      <c r="I25" s="5">
        <v>230</v>
      </c>
      <c r="J25" s="5">
        <v>230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230</v>
      </c>
      <c r="D26" s="5">
        <v>230</v>
      </c>
      <c r="E26" s="5">
        <v>230</v>
      </c>
      <c r="F26" s="5">
        <v>230</v>
      </c>
      <c r="G26" s="5">
        <v>230</v>
      </c>
      <c r="H26" s="5">
        <v>230</v>
      </c>
      <c r="I26" s="5">
        <v>230</v>
      </c>
      <c r="J26" s="5">
        <v>230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230</v>
      </c>
      <c r="D27" s="5">
        <v>230</v>
      </c>
      <c r="E27" s="5">
        <v>230</v>
      </c>
      <c r="F27" s="5">
        <v>230</v>
      </c>
      <c r="G27" s="5">
        <v>230</v>
      </c>
      <c r="H27" s="5">
        <v>230</v>
      </c>
      <c r="I27" s="5">
        <v>230</v>
      </c>
      <c r="J27" s="5">
        <v>230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230</v>
      </c>
      <c r="D28" s="14">
        <v>230</v>
      </c>
      <c r="E28" s="14">
        <v>230</v>
      </c>
      <c r="F28" s="14">
        <v>230</v>
      </c>
      <c r="G28" s="14">
        <v>230</v>
      </c>
      <c r="H28" s="14">
        <v>230</v>
      </c>
      <c r="I28" s="14">
        <v>230</v>
      </c>
      <c r="J28" s="14">
        <v>230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4820</v>
      </c>
      <c r="D29" s="26">
        <f t="shared" si="0"/>
        <v>4820</v>
      </c>
      <c r="E29" s="26">
        <f t="shared" si="0"/>
        <v>4820</v>
      </c>
      <c r="F29" s="26">
        <f t="shared" si="0"/>
        <v>4820</v>
      </c>
      <c r="G29" s="26">
        <f t="shared" si="0"/>
        <v>4820</v>
      </c>
      <c r="H29" s="26">
        <f t="shared" si="0"/>
        <v>4820</v>
      </c>
      <c r="I29" s="26">
        <f t="shared" si="0"/>
        <v>4820</v>
      </c>
      <c r="J29" s="26">
        <f t="shared" si="0"/>
        <v>4820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38560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2016-04-15T07:18:42Z</dcterms:modified>
  <cp:category/>
  <cp:version/>
  <cp:contentType/>
  <cp:contentStatus/>
</cp:coreProperties>
</file>