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 2016" sheetId="1" r:id="rId1"/>
  </sheets>
  <definedNames>
    <definedName name="_xlnm.Print_Area" localSheetId="0">' Licitatie Decembrie 2016'!$A$1:$AG$30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<sst xmlns="http://schemas.openxmlformats.org/spreadsheetml/2006/main" count="39" uniqueCount="16">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</sst>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D21" sqref="AD21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4</v>
      </c>
      <c r="D4" s="15" t="s">
        <v>5</v>
      </c>
      <c r="E4" s="15" t="s">
        <v>6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4</v>
      </c>
      <c r="K4" s="15" t="s">
        <v>5</v>
      </c>
      <c r="L4" s="15" t="s">
        <v>6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4</v>
      </c>
      <c r="R4" s="15" t="s">
        <v>5</v>
      </c>
      <c r="S4" s="15" t="s">
        <v>6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4</v>
      </c>
      <c r="Y4" s="15" t="s">
        <v>5</v>
      </c>
      <c r="Z4" s="15" t="s">
        <v>6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4</v>
      </c>
      <c r="AF4" s="15" t="s">
        <v>15</v>
      </c>
      <c r="AG4" s="15" t="s">
        <v>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365</v>
      </c>
      <c r="O11" s="6">
        <v>365</v>
      </c>
      <c r="P11" s="6">
        <v>365</v>
      </c>
      <c r="Q11" s="6">
        <v>365</v>
      </c>
      <c r="R11" s="6">
        <v>365</v>
      </c>
      <c r="S11" s="6">
        <v>365</v>
      </c>
      <c r="T11" s="6">
        <v>365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365</v>
      </c>
      <c r="O12" s="6">
        <v>365</v>
      </c>
      <c r="P12" s="6">
        <v>365</v>
      </c>
      <c r="Q12" s="6">
        <v>365</v>
      </c>
      <c r="R12" s="6">
        <v>365</v>
      </c>
      <c r="S12" s="6">
        <v>365</v>
      </c>
      <c r="T12" s="6">
        <v>365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365</v>
      </c>
      <c r="O13" s="6">
        <v>365</v>
      </c>
      <c r="P13" s="6">
        <v>365</v>
      </c>
      <c r="Q13" s="6">
        <v>365</v>
      </c>
      <c r="R13" s="6">
        <v>365</v>
      </c>
      <c r="S13" s="6">
        <v>365</v>
      </c>
      <c r="T13" s="6">
        <v>365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365</v>
      </c>
      <c r="O14" s="6">
        <v>365</v>
      </c>
      <c r="P14" s="6">
        <v>365</v>
      </c>
      <c r="Q14" s="6">
        <v>365</v>
      </c>
      <c r="R14" s="6">
        <v>365</v>
      </c>
      <c r="S14" s="6">
        <v>365</v>
      </c>
      <c r="T14" s="6">
        <v>365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365</v>
      </c>
      <c r="O15" s="6">
        <v>365</v>
      </c>
      <c r="P15" s="6">
        <v>365</v>
      </c>
      <c r="Q15" s="6">
        <v>365</v>
      </c>
      <c r="R15" s="6">
        <v>365</v>
      </c>
      <c r="S15" s="6">
        <v>365</v>
      </c>
      <c r="T15" s="6">
        <v>365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365</v>
      </c>
      <c r="O16" s="6">
        <v>365</v>
      </c>
      <c r="P16" s="6">
        <v>365</v>
      </c>
      <c r="Q16" s="6">
        <v>365</v>
      </c>
      <c r="R16" s="6">
        <v>365</v>
      </c>
      <c r="S16" s="6">
        <v>365</v>
      </c>
      <c r="T16" s="6">
        <v>365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365</v>
      </c>
      <c r="O17" s="6">
        <v>365</v>
      </c>
      <c r="P17" s="6">
        <v>365</v>
      </c>
      <c r="Q17" s="6">
        <v>365</v>
      </c>
      <c r="R17" s="6">
        <v>365</v>
      </c>
      <c r="S17" s="6">
        <v>365</v>
      </c>
      <c r="T17" s="6">
        <v>365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365</v>
      </c>
      <c r="O18" s="6">
        <v>365</v>
      </c>
      <c r="P18" s="6">
        <v>365</v>
      </c>
      <c r="Q18" s="6">
        <v>365</v>
      </c>
      <c r="R18" s="6">
        <v>365</v>
      </c>
      <c r="S18" s="6">
        <v>365</v>
      </c>
      <c r="T18" s="6">
        <v>365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365</v>
      </c>
      <c r="O19" s="6">
        <v>365</v>
      </c>
      <c r="P19" s="6">
        <v>365</v>
      </c>
      <c r="Q19" s="6">
        <v>365</v>
      </c>
      <c r="R19" s="6">
        <v>365</v>
      </c>
      <c r="S19" s="6">
        <v>365</v>
      </c>
      <c r="T19" s="6">
        <v>365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365</v>
      </c>
      <c r="O20" s="6">
        <v>365</v>
      </c>
      <c r="P20" s="6">
        <v>365</v>
      </c>
      <c r="Q20" s="6">
        <v>365</v>
      </c>
      <c r="R20" s="6">
        <v>365</v>
      </c>
      <c r="S20" s="6">
        <v>365</v>
      </c>
      <c r="T20" s="6">
        <v>365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390</v>
      </c>
      <c r="O21" s="6">
        <v>390</v>
      </c>
      <c r="P21" s="6">
        <v>390</v>
      </c>
      <c r="Q21" s="6">
        <v>390</v>
      </c>
      <c r="R21" s="6">
        <v>390</v>
      </c>
      <c r="S21" s="6">
        <v>390</v>
      </c>
      <c r="T21" s="6">
        <v>390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390</v>
      </c>
      <c r="O22" s="6">
        <v>390</v>
      </c>
      <c r="P22" s="6">
        <v>390</v>
      </c>
      <c r="Q22" s="6">
        <v>390</v>
      </c>
      <c r="R22" s="6">
        <v>390</v>
      </c>
      <c r="S22" s="6">
        <v>390</v>
      </c>
      <c r="T22" s="6">
        <v>390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390</v>
      </c>
      <c r="O23" s="6">
        <v>390</v>
      </c>
      <c r="P23" s="6">
        <v>390</v>
      </c>
      <c r="Q23" s="6">
        <v>390</v>
      </c>
      <c r="R23" s="6">
        <v>390</v>
      </c>
      <c r="S23" s="6">
        <v>390</v>
      </c>
      <c r="T23" s="6">
        <v>390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390</v>
      </c>
      <c r="O24" s="6">
        <v>390</v>
      </c>
      <c r="P24" s="6">
        <v>390</v>
      </c>
      <c r="Q24" s="6">
        <v>390</v>
      </c>
      <c r="R24" s="6">
        <v>390</v>
      </c>
      <c r="S24" s="6">
        <v>390</v>
      </c>
      <c r="T24" s="6">
        <v>390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390</v>
      </c>
      <c r="O25" s="6">
        <v>390</v>
      </c>
      <c r="P25" s="6">
        <v>390</v>
      </c>
      <c r="Q25" s="6">
        <v>390</v>
      </c>
      <c r="R25" s="6">
        <v>390</v>
      </c>
      <c r="S25" s="6">
        <v>390</v>
      </c>
      <c r="T25" s="6">
        <v>390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390</v>
      </c>
      <c r="O26" s="6">
        <v>390</v>
      </c>
      <c r="P26" s="6">
        <v>390</v>
      </c>
      <c r="Q26" s="6">
        <v>390</v>
      </c>
      <c r="R26" s="6">
        <v>390</v>
      </c>
      <c r="S26" s="6">
        <v>390</v>
      </c>
      <c r="T26" s="6">
        <v>390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390</v>
      </c>
      <c r="O27" s="6">
        <v>390</v>
      </c>
      <c r="P27" s="6">
        <v>390</v>
      </c>
      <c r="Q27" s="6">
        <v>390</v>
      </c>
      <c r="R27" s="6">
        <v>390</v>
      </c>
      <c r="S27" s="6">
        <v>390</v>
      </c>
      <c r="T27" s="6">
        <v>390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8060</v>
      </c>
      <c r="O29" s="23">
        <f t="shared" si="0"/>
        <v>8060</v>
      </c>
      <c r="P29" s="23">
        <f t="shared" si="0"/>
        <v>8060</v>
      </c>
      <c r="Q29" s="23">
        <f t="shared" si="0"/>
        <v>8060</v>
      </c>
      <c r="R29" s="23">
        <f t="shared" si="0"/>
        <v>8060</v>
      </c>
      <c r="S29" s="23">
        <f t="shared" si="0"/>
        <v>8060</v>
      </c>
      <c r="T29" s="23">
        <f t="shared" si="0"/>
        <v>8060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56420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2016-11-14T07:58:18Z</dcterms:modified>
  <cp:category/>
  <cp:version/>
  <cp:contentType/>
  <cp:contentStatus/>
</cp:coreProperties>
</file>