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 2016" sheetId="1" r:id="rId1"/>
  </sheets>
  <definedNames>
    <definedName name="_xlnm.Print_Area" localSheetId="0">' Licitatie Decembrie 2016'!$A$1:$AG$30</definedName>
  </definedNames>
  <calcPr fullCalcOnLoad="1"/>
</workbook>
</file>

<file path=xl/sharedStrings.xml><?xml version="1.0" encoding="utf-8"?>
<sst xmlns="http://schemas.openxmlformats.org/spreadsheetml/2006/main" count="39" uniqueCount="16">
  <si>
    <t xml:space="preserve">     IBD</t>
  </si>
  <si>
    <t>Cantitati orare</t>
  </si>
  <si>
    <t xml:space="preserve">De la </t>
  </si>
  <si>
    <t>Pana la</t>
  </si>
  <si>
    <t>J</t>
  </si>
  <si>
    <t>V</t>
  </si>
  <si>
    <t>S</t>
  </si>
  <si>
    <t>D</t>
  </si>
  <si>
    <t>L</t>
  </si>
  <si>
    <t>Ma</t>
  </si>
  <si>
    <t>Mi</t>
  </si>
  <si>
    <t>Total zilnic (hMW)</t>
  </si>
  <si>
    <t>Total cantitate lunara contractata (hMW)</t>
  </si>
  <si>
    <t>Necesar Licitatie RTR (Reserva Tertiara Rapida)</t>
  </si>
  <si>
    <t xml:space="preserve"> 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</si>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</sst>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Q12" sqref="AQ12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4</v>
      </c>
      <c r="D4" s="15" t="s">
        <v>5</v>
      </c>
      <c r="E4" s="15" t="s">
        <v>6</v>
      </c>
      <c r="F4" s="20" t="s">
        <v>7</v>
      </c>
      <c r="G4" s="15" t="s">
        <v>8</v>
      </c>
      <c r="H4" s="15" t="s">
        <v>9</v>
      </c>
      <c r="I4" s="15" t="s">
        <v>10</v>
      </c>
      <c r="J4" s="15" t="s">
        <v>4</v>
      </c>
      <c r="K4" s="15" t="s">
        <v>5</v>
      </c>
      <c r="L4" s="15" t="s">
        <v>6</v>
      </c>
      <c r="M4" s="20" t="s">
        <v>7</v>
      </c>
      <c r="N4" s="15" t="s">
        <v>8</v>
      </c>
      <c r="O4" s="15" t="s">
        <v>9</v>
      </c>
      <c r="P4" s="15" t="s">
        <v>10</v>
      </c>
      <c r="Q4" s="15" t="s">
        <v>4</v>
      </c>
      <c r="R4" s="15" t="s">
        <v>5</v>
      </c>
      <c r="S4" s="15" t="s">
        <v>6</v>
      </c>
      <c r="T4" s="20" t="s">
        <v>7</v>
      </c>
      <c r="U4" s="15" t="s">
        <v>8</v>
      </c>
      <c r="V4" s="15" t="s">
        <v>9</v>
      </c>
      <c r="W4" s="15" t="s">
        <v>10</v>
      </c>
      <c r="X4" s="15" t="s">
        <v>4</v>
      </c>
      <c r="Y4" s="15" t="s">
        <v>5</v>
      </c>
      <c r="Z4" s="15" t="s">
        <v>6</v>
      </c>
      <c r="AA4" s="20" t="s">
        <v>7</v>
      </c>
      <c r="AB4" s="15" t="s">
        <v>8</v>
      </c>
      <c r="AC4" s="15" t="s">
        <v>9</v>
      </c>
      <c r="AD4" s="15" t="s">
        <v>10</v>
      </c>
      <c r="AE4" s="15" t="s">
        <v>4</v>
      </c>
      <c r="AF4" s="15" t="s">
        <v>15</v>
      </c>
      <c r="AG4" s="15" t="s">
        <v>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>
        <v>240</v>
      </c>
      <c r="AC5" s="8">
        <v>240</v>
      </c>
      <c r="AD5" s="8">
        <v>240</v>
      </c>
      <c r="AE5" s="8">
        <v>240</v>
      </c>
      <c r="AF5" s="8">
        <v>240</v>
      </c>
      <c r="AG5" s="8">
        <v>240</v>
      </c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240</v>
      </c>
      <c r="AC6" s="6">
        <v>240</v>
      </c>
      <c r="AD6" s="6">
        <v>240</v>
      </c>
      <c r="AE6" s="6">
        <v>240</v>
      </c>
      <c r="AF6" s="6">
        <v>240</v>
      </c>
      <c r="AG6" s="6">
        <v>240</v>
      </c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240</v>
      </c>
      <c r="AC7" s="6">
        <v>240</v>
      </c>
      <c r="AD7" s="6">
        <v>240</v>
      </c>
      <c r="AE7" s="6">
        <v>240</v>
      </c>
      <c r="AF7" s="6">
        <v>240</v>
      </c>
      <c r="AG7" s="6">
        <v>240</v>
      </c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240</v>
      </c>
      <c r="AC8" s="6">
        <v>240</v>
      </c>
      <c r="AD8" s="6">
        <v>240</v>
      </c>
      <c r="AE8" s="6">
        <v>240</v>
      </c>
      <c r="AF8" s="6">
        <v>240</v>
      </c>
      <c r="AG8" s="6">
        <v>240</v>
      </c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240</v>
      </c>
      <c r="AC9" s="6">
        <v>240</v>
      </c>
      <c r="AD9" s="6">
        <v>240</v>
      </c>
      <c r="AE9" s="6">
        <v>240</v>
      </c>
      <c r="AF9" s="6">
        <v>240</v>
      </c>
      <c r="AG9" s="6">
        <v>240</v>
      </c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240</v>
      </c>
      <c r="AC10" s="6">
        <v>240</v>
      </c>
      <c r="AD10" s="6">
        <v>240</v>
      </c>
      <c r="AE10" s="6">
        <v>240</v>
      </c>
      <c r="AF10" s="6">
        <v>240</v>
      </c>
      <c r="AG10" s="6">
        <v>240</v>
      </c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365</v>
      </c>
      <c r="AC11" s="6">
        <v>365</v>
      </c>
      <c r="AD11" s="6">
        <v>365</v>
      </c>
      <c r="AE11" s="6">
        <v>365</v>
      </c>
      <c r="AF11" s="6">
        <v>365</v>
      </c>
      <c r="AG11" s="6">
        <v>365</v>
      </c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365</v>
      </c>
      <c r="AC12" s="6">
        <v>365</v>
      </c>
      <c r="AD12" s="6">
        <v>365</v>
      </c>
      <c r="AE12" s="6">
        <v>365</v>
      </c>
      <c r="AF12" s="6">
        <v>365</v>
      </c>
      <c r="AG12" s="6">
        <v>365</v>
      </c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365</v>
      </c>
      <c r="AC13" s="6">
        <v>365</v>
      </c>
      <c r="AD13" s="6">
        <v>365</v>
      </c>
      <c r="AE13" s="6">
        <v>365</v>
      </c>
      <c r="AF13" s="6">
        <v>365</v>
      </c>
      <c r="AG13" s="6">
        <v>365</v>
      </c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365</v>
      </c>
      <c r="AC14" s="6">
        <v>365</v>
      </c>
      <c r="AD14" s="6">
        <v>365</v>
      </c>
      <c r="AE14" s="6">
        <v>365</v>
      </c>
      <c r="AF14" s="6">
        <v>365</v>
      </c>
      <c r="AG14" s="6">
        <v>365</v>
      </c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365</v>
      </c>
      <c r="AC15" s="6">
        <v>365</v>
      </c>
      <c r="AD15" s="6">
        <v>365</v>
      </c>
      <c r="AE15" s="6">
        <v>365</v>
      </c>
      <c r="AF15" s="6">
        <v>365</v>
      </c>
      <c r="AG15" s="6">
        <v>365</v>
      </c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365</v>
      </c>
      <c r="AC16" s="6">
        <v>365</v>
      </c>
      <c r="AD16" s="6">
        <v>365</v>
      </c>
      <c r="AE16" s="6">
        <v>365</v>
      </c>
      <c r="AF16" s="6">
        <v>365</v>
      </c>
      <c r="AG16" s="6">
        <v>365</v>
      </c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365</v>
      </c>
      <c r="AC17" s="6">
        <v>365</v>
      </c>
      <c r="AD17" s="6">
        <v>365</v>
      </c>
      <c r="AE17" s="6">
        <v>365</v>
      </c>
      <c r="AF17" s="6">
        <v>365</v>
      </c>
      <c r="AG17" s="6">
        <v>365</v>
      </c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365</v>
      </c>
      <c r="AC18" s="6">
        <v>365</v>
      </c>
      <c r="AD18" s="6">
        <v>365</v>
      </c>
      <c r="AE18" s="6">
        <v>365</v>
      </c>
      <c r="AF18" s="6">
        <v>365</v>
      </c>
      <c r="AG18" s="6">
        <v>365</v>
      </c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365</v>
      </c>
      <c r="AC19" s="6">
        <v>365</v>
      </c>
      <c r="AD19" s="6">
        <v>365</v>
      </c>
      <c r="AE19" s="6">
        <v>365</v>
      </c>
      <c r="AF19" s="6">
        <v>365</v>
      </c>
      <c r="AG19" s="6">
        <v>365</v>
      </c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365</v>
      </c>
      <c r="AC20" s="6">
        <v>365</v>
      </c>
      <c r="AD20" s="6">
        <v>365</v>
      </c>
      <c r="AE20" s="6">
        <v>365</v>
      </c>
      <c r="AF20" s="6">
        <v>365</v>
      </c>
      <c r="AG20" s="6">
        <v>365</v>
      </c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390</v>
      </c>
      <c r="AC21" s="6">
        <v>390</v>
      </c>
      <c r="AD21" s="6">
        <v>390</v>
      </c>
      <c r="AE21" s="6">
        <v>390</v>
      </c>
      <c r="AF21" s="6">
        <v>390</v>
      </c>
      <c r="AG21" s="6">
        <v>390</v>
      </c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390</v>
      </c>
      <c r="AC22" s="6">
        <v>390</v>
      </c>
      <c r="AD22" s="6">
        <v>390</v>
      </c>
      <c r="AE22" s="6">
        <v>390</v>
      </c>
      <c r="AF22" s="6">
        <v>390</v>
      </c>
      <c r="AG22" s="6">
        <v>390</v>
      </c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390</v>
      </c>
      <c r="AC23" s="6">
        <v>390</v>
      </c>
      <c r="AD23" s="6">
        <v>390</v>
      </c>
      <c r="AE23" s="6">
        <v>390</v>
      </c>
      <c r="AF23" s="6">
        <v>390</v>
      </c>
      <c r="AG23" s="6">
        <v>390</v>
      </c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390</v>
      </c>
      <c r="AC24" s="6">
        <v>390</v>
      </c>
      <c r="AD24" s="6">
        <v>390</v>
      </c>
      <c r="AE24" s="6">
        <v>390</v>
      </c>
      <c r="AF24" s="6">
        <v>390</v>
      </c>
      <c r="AG24" s="6">
        <v>390</v>
      </c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390</v>
      </c>
      <c r="AC25" s="6">
        <v>390</v>
      </c>
      <c r="AD25" s="6">
        <v>390</v>
      </c>
      <c r="AE25" s="6">
        <v>390</v>
      </c>
      <c r="AF25" s="6">
        <v>390</v>
      </c>
      <c r="AG25" s="6">
        <v>390</v>
      </c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390</v>
      </c>
      <c r="AC26" s="6">
        <v>390</v>
      </c>
      <c r="AD26" s="6">
        <v>390</v>
      </c>
      <c r="AE26" s="6">
        <v>390</v>
      </c>
      <c r="AF26" s="6">
        <v>390</v>
      </c>
      <c r="AG26" s="6">
        <v>390</v>
      </c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>
        <v>390</v>
      </c>
      <c r="AC27" s="6">
        <v>390</v>
      </c>
      <c r="AD27" s="6">
        <v>390</v>
      </c>
      <c r="AE27" s="6">
        <v>390</v>
      </c>
      <c r="AF27" s="6">
        <v>390</v>
      </c>
      <c r="AG27" s="6">
        <v>390</v>
      </c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240</v>
      </c>
      <c r="AC28" s="15">
        <v>240</v>
      </c>
      <c r="AD28" s="15">
        <v>240</v>
      </c>
      <c r="AE28" s="15">
        <v>240</v>
      </c>
      <c r="AF28" s="15">
        <v>240</v>
      </c>
      <c r="AG28" s="15">
        <v>240</v>
      </c>
    </row>
    <row r="29" spans="1:33" s="4" customFormat="1" ht="13.5" thickBot="1">
      <c r="A29" s="23" t="s">
        <v>11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8060</v>
      </c>
      <c r="AC29" s="23">
        <f t="shared" si="0"/>
        <v>8060</v>
      </c>
      <c r="AD29" s="23">
        <f t="shared" si="0"/>
        <v>8060</v>
      </c>
      <c r="AE29" s="23">
        <f t="shared" si="0"/>
        <v>8060</v>
      </c>
      <c r="AF29" s="23">
        <f t="shared" si="0"/>
        <v>8060</v>
      </c>
      <c r="AG29" s="23">
        <f t="shared" si="0"/>
        <v>8060</v>
      </c>
    </row>
    <row r="30" spans="1:33" ht="12.75" customHeight="1" thickBot="1">
      <c r="A30" s="24" t="s">
        <v>12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48360</v>
      </c>
      <c r="AG30" s="28"/>
    </row>
    <row r="49" ht="12.75">
      <c r="AG49" s="1" t="s">
        <v>14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2016-11-14T07:59:42Z</dcterms:modified>
  <cp:category/>
  <cp:version/>
  <cp:contentType/>
  <cp:contentStatus/>
</cp:coreProperties>
</file>