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 1" r:id="rId3" sheetId="1"/>
  </sheets>
</workbook>
</file>

<file path=xl/sharedStrings.xml><?xml version="1.0" encoding="utf-8"?>
<sst xmlns="http://schemas.openxmlformats.org/spreadsheetml/2006/main" count="3383" uniqueCount="61">
  <si>
    <t>DATE</t>
  </si>
  <si>
    <t>MTU</t>
  </si>
  <si>
    <t>INTERVAL</t>
  </si>
  <si>
    <t>SERVICE</t>
  </si>
  <si>
    <t>BMP</t>
  </si>
  <si>
    <t>TENDER_NO</t>
  </si>
  <si>
    <t>BID</t>
  </si>
  <si>
    <t>DEMANDED POWER</t>
  </si>
  <si>
    <t>OFFERED_POWER</t>
  </si>
  <si>
    <t>OFFERED_PRICE</t>
  </si>
  <si>
    <t>ACCEPTED_POWER</t>
  </si>
  <si>
    <t>RESULTING_PRICE</t>
  </si>
  <si>
    <t>RESULTING_COST</t>
  </si>
  <si>
    <t>ANS Purchased Reserves</t>
  </si>
  <si>
    <t>Time Interval</t>
  </si>
  <si>
    <t>Services</t>
  </si>
  <si>
    <t>ALL</t>
  </si>
  <si>
    <t>Tenders</t>
  </si>
  <si>
    <t>36_2024</t>
  </si>
  <si>
    <t>Participants</t>
  </si>
  <si>
    <t>Time Zone</t>
  </si>
  <si>
    <t>EET</t>
  </si>
  <si>
    <t>00:00 - 01:00</t>
  </si>
  <si>
    <t>aFRR Down</t>
  </si>
  <si>
    <t>MEGALODON STORAGE (30XROMEGALODON-K)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</si>
  <si>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</si>
  <si>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</si>
  <si>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</si>
  <si>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</si>
  <si>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</si>
  <si>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</si>
  <si>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</si>
  <si>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</si>
  <si>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</si>
  <si>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</si>
  <si>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</si>
  <si>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</si>
  <si>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</si>
  <si>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</si>
  <si>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</si>
  <si>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</si>
  <si>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</si>
  <si>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</si>
  <si>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</si>
  <si>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</si>
  <si>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</si>
  <si>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</si>
  <si>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</si>
  <si>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NOVA POWER &amp; GAS (30XROTENGAZ----B)</t>
  </si>
  <si>
    <t>PETROM (30XROPETROM----4)</t>
  </si>
  <si>
    <t>CE OLTENIA (30XROCENCRAIOVAM)</t>
  </si>
  <si>
    <t>HIDROELECTRICA (30XROHIDRO-----1)</t>
  </si>
  <si>
    <t>aFRR Up</t>
  </si>
  <si>
    <t>mFRR Down</t>
  </si>
  <si>
    <t>AOT ENERGY (30XROAOTER-----V)</t>
  </si>
  <si>
    <t>ELECTRO ENERGY SUD (30XROELENERGY--0)</t>
  </si>
  <si>
    <t>ELECTROCENTRALE CRAIOVA (30XROELECRAIOVAB)</t>
  </si>
  <si>
    <t>BEPCO (30XROBEPCO-----8)</t>
  </si>
  <si>
    <t>mFRR Up</t>
  </si>
  <si>
    <t>ENERGY INNOVATIVE SOLUTIONS (30XRO-EIS------S)</t>
  </si>
  <si>
    <t>TRUE ENERGY MANAGEMENT (30XROTRUEENERGYE)</t>
  </si>
</sst>
</file>

<file path=xl/styles.xml><?xml version="1.0" encoding="utf-8"?>
<styleSheet xmlns="http://schemas.openxmlformats.org/spreadsheetml/2006/main">
  <numFmts count="4">
    <numFmt numFmtId="164" formatCode="dd.mm.yyyy"/>
    <numFmt numFmtId="165" formatCode="# ##0.00;-# ##0.00;0.00"/>
    <numFmt numFmtId="166" formatCode="# ##0.000;-# ##0.000;0.000"/>
    <numFmt numFmtId="167" formatCode="# ##0;-# ##0;0"/>
  </numFmts>
  <fonts count="4">
    <font>
      <sz val="11.0"/>
      <color indexed="8"/>
      <name val="Calibri"/>
      <family val="2"/>
      <scheme val="minor"/>
    </font>
    <font>
      <name val="Calibri"/>
      <sz val="12.0"/>
      <b val="true"/>
    </font>
    <font>
      <name val="Calibri"/>
      <sz val="24.0"/>
      <b val="true"/>
    </font>
    <font>
      <name val="Calibri"/>
      <sz val="15.0"/>
      <b val="tru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Alignment="true" applyFont="true">
      <alignment vertical="center" horizontal="center"/>
    </xf>
    <xf numFmtId="0" fontId="2" fillId="0" borderId="0" xfId="0" applyAlignment="true" applyFont="true">
      <alignment vertical="center" horizontal="general"/>
    </xf>
    <xf numFmtId="0" fontId="3" fillId="0" borderId="0" xfId="0" applyAlignment="true" applyFont="true">
      <alignment vertical="center" horizontal="general"/>
    </xf>
    <xf numFmtId="164" fontId="0" fillId="0" borderId="0" xfId="0" applyNumberFormat="true">
      <alignment wrapText="true"/>
    </xf>
    <xf numFmtId="165" fontId="0" fillId="0" borderId="0" xfId="0" applyNumberFormat="true"/>
    <xf numFmtId="166" fontId="0" fillId="0" borderId="0" xfId="0" applyNumberFormat="true"/>
    <xf numFmtId="167" fontId="0" fillId="0" borderId="0" xfId="0" applyNumberFormat="true"/>
    <xf numFmtId="166" fontId="0" fillId="0" borderId="0" xfId="0" applyNumberFormat="true"/>
    <xf numFmtId="10" fontId="0" fillId="0" borderId="0" xfId="0" applyNumberFormat="true"/>
    <xf numFmtId="164" fontId="0" fillId="0" borderId="0" xfId="0" applyNumberFormat="true"/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M848"/>
  <sheetViews>
    <sheetView workbookViewId="0" tabSelected="true"/>
  </sheetViews>
  <sheetFormatPr defaultRowHeight="15.0"/>
  <cols>
    <col min="1" max="1" width="21.6796875" customWidth="true"/>
    <col min="2" max="2" width="21.6796875" customWidth="true"/>
    <col min="3" max="3" width="21.6796875" customWidth="true"/>
    <col min="4" max="4" width="21.6796875" customWidth="true"/>
    <col min="5" max="5" width="65.0390625" customWidth="true"/>
    <col min="6" max="6" width="21.6796875" customWidth="true"/>
    <col min="7" max="7" width="36.1328125" customWidth="true"/>
    <col min="8" max="8" width="65.0390625" customWidth="true"/>
    <col min="9" max="9" width="65.0390625" customWidth="true"/>
    <col min="10" max="10" width="65.0390625" customWidth="true"/>
    <col min="11" max="11" width="65.0390625" customWidth="true"/>
    <col min="12" max="12" width="65.0390625" customWidth="true"/>
    <col min="13" max="13" width="65.0390625" customWidth="true"/>
  </cols>
  <sheetData>
    <row r="1">
      <c r="A1" t="s" s="2">
        <v>13</v>
      </c>
    </row>
    <row r="3">
      <c r="A3" t="s" s="3">
        <v>14</v>
      </c>
      <c r="B3" s="4" t="n">
        <v>45506.0</v>
      </c>
    </row>
    <row r="4">
      <c r="A4" t="s" s="3">
        <v>15</v>
      </c>
      <c r="B4" t="s" s="4">
        <v>16</v>
      </c>
    </row>
    <row r="5">
      <c r="A5" t="s" s="3">
        <v>17</v>
      </c>
      <c r="B5" t="s" s="4">
        <v>18</v>
      </c>
    </row>
    <row r="6">
      <c r="A6" t="s" s="3">
        <v>19</v>
      </c>
      <c r="B6" t="s" s="4">
        <v>16</v>
      </c>
    </row>
    <row r="7">
      <c r="A7" t="s" s="3">
        <v>20</v>
      </c>
      <c r="B7" t="s" s="4">
        <v>21</v>
      </c>
    </row>
    <row r="8">
      <c r="A8" t="s" s="1">
        <v>0</v>
      </c>
      <c r="B8" t="s" s="1">
        <v>1</v>
      </c>
      <c r="C8" t="s" s="1">
        <v>2</v>
      </c>
      <c r="D8" t="s" s="1">
        <v>3</v>
      </c>
      <c r="E8" t="s" s="1">
        <v>4</v>
      </c>
      <c r="F8" t="s" s="1">
        <v>5</v>
      </c>
      <c r="G8" t="s" s="1">
        <v>6</v>
      </c>
      <c r="H8" t="s" s="1">
        <v>7</v>
      </c>
      <c r="I8" t="s" s="1">
        <v>8</v>
      </c>
      <c r="J8" t="s" s="1">
        <v>9</v>
      </c>
      <c r="K8" t="s" s="1">
        <v>10</v>
      </c>
      <c r="L8" t="s" s="1">
        <v>11</v>
      </c>
      <c r="M8" t="s" s="1">
        <v>12</v>
      </c>
    </row>
    <row r="9">
      <c r="A9" s="10" t="n">
        <v>45506.0</v>
      </c>
      <c r="B9" t="s" s="0">
        <v>22</v>
      </c>
      <c r="C9" t="n" s="0">
        <v>1.0</v>
      </c>
      <c r="D9" t="s" s="0">
        <v>23</v>
      </c>
      <c r="E9" t="s" s="0">
        <v>24</v>
      </c>
      <c r="F9" t="s" s="0">
        <v>18</v>
      </c>
      <c r="G9" t="n" s="0">
        <v>1.0</v>
      </c>
      <c r="H9" t="n" s="0">
        <v>175.0</v>
      </c>
      <c r="I9" t="n" s="0">
        <v>5.0</v>
      </c>
      <c r="J9" t="n" s="0">
        <v>50.0</v>
      </c>
      <c r="K9" t="n" s="0">
        <v>5.0</v>
      </c>
      <c r="L9" t="n" s="0">
        <v>65.0</v>
      </c>
      <c r="M9" t="n" s="0">
        <f>IF(AND(L9="",K9=""),"",K9*L9)</f>
        <v>325.0</v>
      </c>
    </row>
    <row r="10">
      <c r="A10" s="10" t="n">
        <v>45506.0</v>
      </c>
      <c r="B10" t="s" s="0">
        <v>25</v>
      </c>
      <c r="C10" t="n" s="0">
        <v>2.0</v>
      </c>
      <c r="D10" t="s" s="0">
        <v>23</v>
      </c>
      <c r="E10" t="s" s="0">
        <v>24</v>
      </c>
      <c r="F10" t="s" s="0">
        <v>18</v>
      </c>
      <c r="G10" t="n" s="0">
        <v>1.0</v>
      </c>
      <c r="H10" t="n" s="0">
        <v>175.0</v>
      </c>
      <c r="I10" t="n" s="0">
        <v>5.0</v>
      </c>
      <c r="J10" t="n" s="0">
        <v>50.0</v>
      </c>
      <c r="K10" t="n" s="0">
        <v>5.0</v>
      </c>
      <c r="L10" t="n" s="0">
        <v>65.0</v>
      </c>
      <c r="M10" t="n" s="0">
        <f>IF(AND(L10="",K10=""),"",K10*L10)</f>
        <v>325.0</v>
      </c>
    </row>
    <row r="11">
      <c r="A11" s="10" t="n">
        <v>45506.0</v>
      </c>
      <c r="B11" t="s" s="0">
        <v>26</v>
      </c>
      <c r="C11" t="n" s="0">
        <v>3.0</v>
      </c>
      <c r="D11" t="s" s="0">
        <v>23</v>
      </c>
      <c r="E11" t="s" s="0">
        <v>24</v>
      </c>
      <c r="F11" t="s" s="0">
        <v>18</v>
      </c>
      <c r="G11" t="n" s="0">
        <v>1.0</v>
      </c>
      <c r="H11" t="n" s="0">
        <v>175.0</v>
      </c>
      <c r="I11" t="n" s="0">
        <v>5.0</v>
      </c>
      <c r="J11" t="n" s="0">
        <v>50.0</v>
      </c>
      <c r="K11" t="n" s="0">
        <v>5.0</v>
      </c>
      <c r="L11" t="n" s="0">
        <v>65.0</v>
      </c>
      <c r="M11" t="n" s="0">
        <f>IF(AND(L11="",K11=""),"",K11*L11)</f>
        <v>325.0</v>
      </c>
    </row>
    <row r="12">
      <c r="A12" s="10" t="n">
        <v>45506.0</v>
      </c>
      <c r="B12" t="s" s="0">
        <v>27</v>
      </c>
      <c r="C12" t="n" s="0">
        <v>4.0</v>
      </c>
      <c r="D12" t="s" s="0">
        <v>23</v>
      </c>
      <c r="E12" t="s" s="0">
        <v>24</v>
      </c>
      <c r="F12" t="s" s="0">
        <v>18</v>
      </c>
      <c r="G12" t="n" s="0">
        <v>1.0</v>
      </c>
      <c r="H12" t="n" s="0">
        <v>175.0</v>
      </c>
      <c r="I12" t="n" s="0">
        <v>5.0</v>
      </c>
      <c r="J12" t="n" s="0">
        <v>50.0</v>
      </c>
      <c r="K12" t="n" s="0">
        <v>5.0</v>
      </c>
      <c r="L12" t="n" s="0">
        <v>65.0</v>
      </c>
      <c r="M12" t="n" s="0">
        <f>IF(AND(L12="",K12=""),"",K12*L12)</f>
        <v>325.0</v>
      </c>
    </row>
    <row r="13">
      <c r="A13" s="10" t="n">
        <v>45506.0</v>
      </c>
      <c r="B13" t="s" s="0">
        <v>28</v>
      </c>
      <c r="C13" t="n" s="0">
        <v>5.0</v>
      </c>
      <c r="D13" t="s" s="0">
        <v>23</v>
      </c>
      <c r="E13" t="s" s="0">
        <v>24</v>
      </c>
      <c r="F13" t="s" s="0">
        <v>18</v>
      </c>
      <c r="G13" t="n" s="0">
        <v>1.0</v>
      </c>
      <c r="H13" t="n" s="0">
        <v>175.0</v>
      </c>
      <c r="I13" t="n" s="0">
        <v>5.0</v>
      </c>
      <c r="J13" t="n" s="0">
        <v>50.0</v>
      </c>
      <c r="K13" t="n" s="0">
        <v>5.0</v>
      </c>
      <c r="L13" t="n" s="0">
        <v>65.0</v>
      </c>
      <c r="M13" t="n" s="0">
        <f>IF(AND(L13="",K13=""),"",K13*L13)</f>
        <v>325.0</v>
      </c>
    </row>
    <row r="14">
      <c r="A14" s="10" t="n">
        <v>45506.0</v>
      </c>
      <c r="B14" t="s" s="0">
        <v>29</v>
      </c>
      <c r="C14" t="n" s="0">
        <v>6.0</v>
      </c>
      <c r="D14" t="s" s="0">
        <v>23</v>
      </c>
      <c r="E14" t="s" s="0">
        <v>24</v>
      </c>
      <c r="F14" t="s" s="0">
        <v>18</v>
      </c>
      <c r="G14" t="n" s="0">
        <v>1.0</v>
      </c>
      <c r="H14" t="n" s="0">
        <v>175.0</v>
      </c>
      <c r="I14" t="n" s="0">
        <v>5.0</v>
      </c>
      <c r="J14" t="n" s="0">
        <v>50.0</v>
      </c>
      <c r="K14" t="n" s="0">
        <v>5.0</v>
      </c>
      <c r="L14" t="n" s="0">
        <v>65.0</v>
      </c>
      <c r="M14" t="n" s="0">
        <f>IF(AND(L14="",K14=""),"",K14*L14)</f>
        <v>325.0</v>
      </c>
    </row>
    <row r="15">
      <c r="A15" s="10" t="n">
        <v>45506.0</v>
      </c>
      <c r="B15" t="s" s="0">
        <v>30</v>
      </c>
      <c r="C15" t="n" s="0">
        <v>7.0</v>
      </c>
      <c r="D15" t="s" s="0">
        <v>23</v>
      </c>
      <c r="E15" t="s" s="0">
        <v>24</v>
      </c>
      <c r="F15" t="s" s="0">
        <v>18</v>
      </c>
      <c r="G15" t="n" s="0">
        <v>1.0</v>
      </c>
      <c r="H15" t="n" s="0">
        <v>175.0</v>
      </c>
      <c r="I15" t="n" s="0">
        <v>5.0</v>
      </c>
      <c r="J15" t="n" s="0">
        <v>50.0</v>
      </c>
      <c r="K15" t="n" s="0">
        <v>5.0</v>
      </c>
      <c r="L15" t="n" s="0">
        <v>65.0</v>
      </c>
      <c r="M15" t="n" s="0">
        <f>IF(AND(L15="",K15=""),"",K15*L15)</f>
        <v>325.0</v>
      </c>
    </row>
    <row r="16">
      <c r="A16" s="10" t="n">
        <v>45506.0</v>
      </c>
      <c r="B16" t="s" s="0">
        <v>31</v>
      </c>
      <c r="C16" t="n" s="0">
        <v>8.0</v>
      </c>
      <c r="D16" t="s" s="0">
        <v>23</v>
      </c>
      <c r="E16" t="s" s="0">
        <v>24</v>
      </c>
      <c r="F16" t="s" s="0">
        <v>18</v>
      </c>
      <c r="G16" t="n" s="0">
        <v>1.0</v>
      </c>
      <c r="H16" t="n" s="0">
        <v>175.0</v>
      </c>
      <c r="I16" t="n" s="0">
        <v>5.0</v>
      </c>
      <c r="J16" t="n" s="0">
        <v>50.0</v>
      </c>
      <c r="K16" t="n" s="0">
        <v>5.0</v>
      </c>
      <c r="L16" t="n" s="0">
        <v>65.0</v>
      </c>
      <c r="M16" t="n" s="0">
        <f>IF(AND(L16="",K16=""),"",K16*L16)</f>
        <v>325.0</v>
      </c>
    </row>
    <row r="17">
      <c r="A17" s="10" t="n">
        <v>45506.0</v>
      </c>
      <c r="B17" t="s" s="0">
        <v>32</v>
      </c>
      <c r="C17" t="n" s="0">
        <v>9.0</v>
      </c>
      <c r="D17" t="s" s="0">
        <v>23</v>
      </c>
      <c r="E17" t="s" s="0">
        <v>24</v>
      </c>
      <c r="F17" t="s" s="0">
        <v>18</v>
      </c>
      <c r="G17" t="n" s="0">
        <v>1.0</v>
      </c>
      <c r="H17" t="n" s="0">
        <v>175.0</v>
      </c>
      <c r="I17" t="n" s="0">
        <v>5.0</v>
      </c>
      <c r="J17" t="n" s="0">
        <v>50.0</v>
      </c>
      <c r="K17" t="n" s="0">
        <v>5.0</v>
      </c>
      <c r="L17" t="n" s="0">
        <v>65.0</v>
      </c>
      <c r="M17" t="n" s="0">
        <f>IF(AND(L17="",K17=""),"",K17*L17)</f>
        <v>325.0</v>
      </c>
    </row>
    <row r="18">
      <c r="A18" s="10" t="n">
        <v>45506.0</v>
      </c>
      <c r="B18" t="s" s="0">
        <v>33</v>
      </c>
      <c r="C18" t="n" s="0">
        <v>10.0</v>
      </c>
      <c r="D18" t="s" s="0">
        <v>23</v>
      </c>
      <c r="E18" t="s" s="0">
        <v>24</v>
      </c>
      <c r="F18" t="s" s="0">
        <v>18</v>
      </c>
      <c r="G18" t="n" s="0">
        <v>1.0</v>
      </c>
      <c r="H18" t="n" s="0">
        <v>175.0</v>
      </c>
      <c r="I18" t="n" s="0">
        <v>5.0</v>
      </c>
      <c r="J18" t="n" s="0">
        <v>50.0</v>
      </c>
      <c r="K18" t="n" s="0">
        <v>5.0</v>
      </c>
      <c r="L18" t="n" s="0">
        <v>65.0</v>
      </c>
      <c r="M18" t="n" s="0">
        <f>IF(AND(L18="",K18=""),"",K18*L18)</f>
        <v>325.0</v>
      </c>
    </row>
    <row r="19">
      <c r="A19" s="10" t="n">
        <v>45506.0</v>
      </c>
      <c r="B19" t="s" s="0">
        <v>34</v>
      </c>
      <c r="C19" t="n" s="0">
        <v>11.0</v>
      </c>
      <c r="D19" t="s" s="0">
        <v>23</v>
      </c>
      <c r="E19" t="s" s="0">
        <v>24</v>
      </c>
      <c r="F19" t="s" s="0">
        <v>18</v>
      </c>
      <c r="G19" t="n" s="0">
        <v>1.0</v>
      </c>
      <c r="H19" t="n" s="0">
        <v>175.0</v>
      </c>
      <c r="I19" t="n" s="0">
        <v>0.0</v>
      </c>
      <c r="J19" t="n" s="0">
        <v>0.0</v>
      </c>
      <c r="K19" t="n" s="0">
        <v>0.0</v>
      </c>
      <c r="L19" t="n" s="0">
        <v>65.0</v>
      </c>
      <c r="M19" t="n" s="0">
        <f>IF(AND(L19="",K19=""),"",K19*L19)</f>
        <v>0.0</v>
      </c>
    </row>
    <row r="20">
      <c r="A20" s="10" t="n">
        <v>45506.0</v>
      </c>
      <c r="B20" t="s" s="0">
        <v>35</v>
      </c>
      <c r="C20" t="n" s="0">
        <v>12.0</v>
      </c>
      <c r="D20" t="s" s="0">
        <v>23</v>
      </c>
      <c r="E20" t="s" s="0">
        <v>24</v>
      </c>
      <c r="F20" t="s" s="0">
        <v>18</v>
      </c>
      <c r="G20" t="n" s="0">
        <v>1.0</v>
      </c>
      <c r="H20" t="n" s="0">
        <v>175.0</v>
      </c>
      <c r="I20" t="n" s="0">
        <v>5.0</v>
      </c>
      <c r="J20" t="n" s="0">
        <v>50.0</v>
      </c>
      <c r="K20" t="n" s="0">
        <v>5.0</v>
      </c>
      <c r="L20" t="n" s="0">
        <v>65.0</v>
      </c>
      <c r="M20" t="n" s="0">
        <f>IF(AND(L20="",K20=""),"",K20*L20)</f>
        <v>325.0</v>
      </c>
    </row>
    <row r="21">
      <c r="A21" s="10" t="n">
        <v>45506.0</v>
      </c>
      <c r="B21" t="s" s="0">
        <v>36</v>
      </c>
      <c r="C21" t="n" s="0">
        <v>13.0</v>
      </c>
      <c r="D21" t="s" s="0">
        <v>23</v>
      </c>
      <c r="E21" t="s" s="0">
        <v>24</v>
      </c>
      <c r="F21" t="s" s="0">
        <v>18</v>
      </c>
      <c r="G21" t="n" s="0">
        <v>1.0</v>
      </c>
      <c r="H21" t="n" s="0">
        <v>175.0</v>
      </c>
      <c r="I21" t="n" s="0">
        <v>5.0</v>
      </c>
      <c r="J21" t="n" s="0">
        <v>50.0</v>
      </c>
      <c r="K21" t="n" s="0">
        <v>5.0</v>
      </c>
      <c r="L21" t="n" s="0">
        <v>65.0</v>
      </c>
      <c r="M21" t="n" s="0">
        <f>IF(AND(L21="",K21=""),"",K21*L21)</f>
        <v>325.0</v>
      </c>
    </row>
    <row r="22">
      <c r="A22" s="10" t="n">
        <v>45506.0</v>
      </c>
      <c r="B22" t="s" s="0">
        <v>37</v>
      </c>
      <c r="C22" t="n" s="0">
        <v>14.0</v>
      </c>
      <c r="D22" t="s" s="0">
        <v>23</v>
      </c>
      <c r="E22" t="s" s="0">
        <v>24</v>
      </c>
      <c r="F22" t="s" s="0">
        <v>18</v>
      </c>
      <c r="G22" t="n" s="0">
        <v>1.0</v>
      </c>
      <c r="H22" t="n" s="0">
        <v>175.0</v>
      </c>
      <c r="I22" t="n" s="0">
        <v>5.0</v>
      </c>
      <c r="J22" t="n" s="0">
        <v>50.0</v>
      </c>
      <c r="K22" t="n" s="0">
        <v>5.0</v>
      </c>
      <c r="L22" t="n" s="0">
        <v>65.0</v>
      </c>
      <c r="M22" t="n" s="0">
        <f>IF(AND(L22="",K22=""),"",K22*L22)</f>
        <v>325.0</v>
      </c>
    </row>
    <row r="23">
      <c r="A23" s="10" t="n">
        <v>45506.0</v>
      </c>
      <c r="B23" t="s" s="0">
        <v>38</v>
      </c>
      <c r="C23" t="n" s="0">
        <v>15.0</v>
      </c>
      <c r="D23" t="s" s="0">
        <v>23</v>
      </c>
      <c r="E23" t="s" s="0">
        <v>24</v>
      </c>
      <c r="F23" t="s" s="0">
        <v>18</v>
      </c>
      <c r="G23" t="n" s="0">
        <v>1.0</v>
      </c>
      <c r="H23" t="n" s="0">
        <v>175.0</v>
      </c>
      <c r="I23" t="n" s="0">
        <v>5.0</v>
      </c>
      <c r="J23" t="n" s="0">
        <v>50.0</v>
      </c>
      <c r="K23" t="n" s="0">
        <v>5.0</v>
      </c>
      <c r="L23" t="n" s="0">
        <v>65.0</v>
      </c>
      <c r="M23" t="n" s="0">
        <f>IF(AND(L23="",K23=""),"",K23*L23)</f>
        <v>325.0</v>
      </c>
    </row>
    <row r="24">
      <c r="A24" s="10" t="n">
        <v>45506.0</v>
      </c>
      <c r="B24" t="s" s="0">
        <v>39</v>
      </c>
      <c r="C24" t="n" s="0">
        <v>16.0</v>
      </c>
      <c r="D24" t="s" s="0">
        <v>23</v>
      </c>
      <c r="E24" t="s" s="0">
        <v>24</v>
      </c>
      <c r="F24" t="s" s="0">
        <v>18</v>
      </c>
      <c r="G24" t="n" s="0">
        <v>1.0</v>
      </c>
      <c r="H24" t="n" s="0">
        <v>175.0</v>
      </c>
      <c r="I24" t="n" s="0">
        <v>5.0</v>
      </c>
      <c r="J24" t="n" s="0">
        <v>50.0</v>
      </c>
      <c r="K24" t="n" s="0">
        <v>5.0</v>
      </c>
      <c r="L24" t="n" s="0">
        <v>65.0</v>
      </c>
      <c r="M24" t="n" s="0">
        <f>IF(AND(L24="",K24=""),"",K24*L24)</f>
        <v>325.0</v>
      </c>
    </row>
    <row r="25">
      <c r="A25" s="10" t="n">
        <v>45506.0</v>
      </c>
      <c r="B25" t="s" s="0">
        <v>40</v>
      </c>
      <c r="C25" t="n" s="0">
        <v>17.0</v>
      </c>
      <c r="D25" t="s" s="0">
        <v>23</v>
      </c>
      <c r="E25" t="s" s="0">
        <v>24</v>
      </c>
      <c r="F25" t="s" s="0">
        <v>18</v>
      </c>
      <c r="G25" t="n" s="0">
        <v>1.0</v>
      </c>
      <c r="H25" t="n" s="0">
        <v>175.0</v>
      </c>
      <c r="I25" t="n" s="0">
        <v>5.0</v>
      </c>
      <c r="J25" t="n" s="0">
        <v>50.0</v>
      </c>
      <c r="K25" t="n" s="0">
        <v>5.0</v>
      </c>
      <c r="L25" t="n" s="0">
        <v>65.0</v>
      </c>
      <c r="M25" t="n" s="0">
        <f>IF(AND(L25="",K25=""),"",K25*L25)</f>
        <v>325.0</v>
      </c>
    </row>
    <row r="26">
      <c r="A26" s="10" t="n">
        <v>45506.0</v>
      </c>
      <c r="B26" t="s" s="0">
        <v>41</v>
      </c>
      <c r="C26" t="n" s="0">
        <v>18.0</v>
      </c>
      <c r="D26" t="s" s="0">
        <v>23</v>
      </c>
      <c r="E26" t="s" s="0">
        <v>24</v>
      </c>
      <c r="F26" t="s" s="0">
        <v>18</v>
      </c>
      <c r="G26" t="n" s="0">
        <v>1.0</v>
      </c>
      <c r="H26" t="n" s="0">
        <v>175.0</v>
      </c>
      <c r="I26" t="n" s="0">
        <v>5.0</v>
      </c>
      <c r="J26" t="n" s="0">
        <v>50.0</v>
      </c>
      <c r="K26" t="n" s="0">
        <v>5.0</v>
      </c>
      <c r="L26" t="n" s="0">
        <v>65.0</v>
      </c>
      <c r="M26" t="n" s="0">
        <f>IF(AND(L26="",K26=""),"",K26*L26)</f>
        <v>325.0</v>
      </c>
    </row>
    <row r="27">
      <c r="A27" s="10" t="n">
        <v>45506.0</v>
      </c>
      <c r="B27" t="s" s="0">
        <v>42</v>
      </c>
      <c r="C27" t="n" s="0">
        <v>19.0</v>
      </c>
      <c r="D27" t="s" s="0">
        <v>23</v>
      </c>
      <c r="E27" t="s" s="0">
        <v>24</v>
      </c>
      <c r="F27" t="s" s="0">
        <v>18</v>
      </c>
      <c r="G27" t="n" s="0">
        <v>1.0</v>
      </c>
      <c r="H27" t="n" s="0">
        <v>175.0</v>
      </c>
      <c r="I27" t="n" s="0">
        <v>0.0</v>
      </c>
      <c r="J27" t="n" s="0">
        <v>0.0</v>
      </c>
      <c r="K27" t="n" s="0">
        <v>0.0</v>
      </c>
      <c r="L27" t="n" s="0">
        <v>65.0</v>
      </c>
      <c r="M27" t="n" s="0">
        <f>IF(AND(L27="",K27=""),"",K27*L27)</f>
        <v>0.0</v>
      </c>
    </row>
    <row r="28">
      <c r="A28" s="10" t="n">
        <v>45506.0</v>
      </c>
      <c r="B28" t="s" s="0">
        <v>43</v>
      </c>
      <c r="C28" t="n" s="0">
        <v>20.0</v>
      </c>
      <c r="D28" t="s" s="0">
        <v>23</v>
      </c>
      <c r="E28" t="s" s="0">
        <v>24</v>
      </c>
      <c r="F28" t="s" s="0">
        <v>18</v>
      </c>
      <c r="G28" t="n" s="0">
        <v>1.0</v>
      </c>
      <c r="H28" t="n" s="0">
        <v>175.0</v>
      </c>
      <c r="I28" t="n" s="0">
        <v>0.0</v>
      </c>
      <c r="J28" t="n" s="0">
        <v>0.0</v>
      </c>
      <c r="K28" t="n" s="0">
        <v>0.0</v>
      </c>
      <c r="L28" t="n" s="0">
        <v>65.0</v>
      </c>
      <c r="M28" t="n" s="0">
        <f>IF(AND(L28="",K28=""),"",K28*L28)</f>
        <v>0.0</v>
      </c>
    </row>
    <row r="29">
      <c r="A29" s="10" t="n">
        <v>45506.0</v>
      </c>
      <c r="B29" t="s" s="0">
        <v>44</v>
      </c>
      <c r="C29" t="n" s="0">
        <v>21.0</v>
      </c>
      <c r="D29" t="s" s="0">
        <v>23</v>
      </c>
      <c r="E29" t="s" s="0">
        <v>24</v>
      </c>
      <c r="F29" t="s" s="0">
        <v>18</v>
      </c>
      <c r="G29" t="n" s="0">
        <v>1.0</v>
      </c>
      <c r="H29" t="n" s="0">
        <v>175.0</v>
      </c>
      <c r="I29" t="n" s="0">
        <v>0.0</v>
      </c>
      <c r="J29" t="n" s="0">
        <v>0.0</v>
      </c>
      <c r="K29" t="n" s="0">
        <v>0.0</v>
      </c>
      <c r="L29" t="n" s="0">
        <v>65.0</v>
      </c>
      <c r="M29" t="n" s="0">
        <f>IF(AND(L29="",K29=""),"",K29*L29)</f>
        <v>0.0</v>
      </c>
    </row>
    <row r="30">
      <c r="A30" s="10" t="n">
        <v>45506.0</v>
      </c>
      <c r="B30" t="s" s="0">
        <v>45</v>
      </c>
      <c r="C30" t="n" s="0">
        <v>22.0</v>
      </c>
      <c r="D30" t="s" s="0">
        <v>23</v>
      </c>
      <c r="E30" t="s" s="0">
        <v>24</v>
      </c>
      <c r="F30" t="s" s="0">
        <v>18</v>
      </c>
      <c r="G30" t="n" s="0">
        <v>1.0</v>
      </c>
      <c r="H30" t="n" s="0">
        <v>175.0</v>
      </c>
      <c r="I30" t="n" s="0">
        <v>0.0</v>
      </c>
      <c r="J30" t="n" s="0">
        <v>0.0</v>
      </c>
      <c r="K30" t="n" s="0">
        <v>0.0</v>
      </c>
      <c r="L30" t="n" s="0">
        <v>65.0</v>
      </c>
      <c r="M30" t="n" s="0">
        <f>IF(AND(L30="",K30=""),"",K30*L30)</f>
        <v>0.0</v>
      </c>
    </row>
    <row r="31">
      <c r="A31" s="10" t="n">
        <v>45506.0</v>
      </c>
      <c r="B31" t="s" s="0">
        <v>46</v>
      </c>
      <c r="C31" t="n" s="0">
        <v>23.0</v>
      </c>
      <c r="D31" t="s" s="0">
        <v>23</v>
      </c>
      <c r="E31" t="s" s="0">
        <v>24</v>
      </c>
      <c r="F31" t="s" s="0">
        <v>18</v>
      </c>
      <c r="G31" t="n" s="0">
        <v>1.0</v>
      </c>
      <c r="H31" t="n" s="0">
        <v>175.0</v>
      </c>
      <c r="I31" t="n" s="0">
        <v>0.0</v>
      </c>
      <c r="J31" t="n" s="0">
        <v>0.0</v>
      </c>
      <c r="K31" t="n" s="0">
        <v>0.0</v>
      </c>
      <c r="L31" t="n" s="0">
        <v>65.0</v>
      </c>
      <c r="M31" t="n" s="0">
        <f>IF(AND(L31="",K31=""),"",K31*L31)</f>
        <v>0.0</v>
      </c>
    </row>
    <row r="32">
      <c r="A32" s="10" t="n">
        <v>45506.0</v>
      </c>
      <c r="B32" t="s" s="0">
        <v>47</v>
      </c>
      <c r="C32" t="n" s="0">
        <v>24.0</v>
      </c>
      <c r="D32" t="s" s="0">
        <v>23</v>
      </c>
      <c r="E32" t="s" s="0">
        <v>24</v>
      </c>
      <c r="F32" t="s" s="0">
        <v>18</v>
      </c>
      <c r="G32" t="n" s="0">
        <v>1.0</v>
      </c>
      <c r="H32" t="n" s="0">
        <v>175.0</v>
      </c>
      <c r="I32" t="n" s="0">
        <v>5.0</v>
      </c>
      <c r="J32" t="n" s="0">
        <v>50.0</v>
      </c>
      <c r="K32" t="n" s="0">
        <v>5.0</v>
      </c>
      <c r="L32" t="n" s="0">
        <v>65.0</v>
      </c>
      <c r="M32" t="n" s="0">
        <f>IF(AND(L32="",K32=""),"",K32*L32)</f>
        <v>325.0</v>
      </c>
    </row>
    <row r="33">
      <c r="A33" s="10" t="n">
        <v>45506.0</v>
      </c>
      <c r="B33" t="s" s="0">
        <v>22</v>
      </c>
      <c r="C33" t="n" s="0">
        <v>1.0</v>
      </c>
      <c r="D33" t="s" s="0">
        <v>23</v>
      </c>
      <c r="E33" t="s" s="0">
        <v>48</v>
      </c>
      <c r="F33" t="s" s="0">
        <v>18</v>
      </c>
      <c r="G33" t="n" s="0">
        <v>1.0</v>
      </c>
      <c r="H33" t="n" s="0">
        <v>175.0</v>
      </c>
      <c r="I33" t="n" s="0">
        <v>12.0</v>
      </c>
      <c r="J33" t="n" s="0">
        <v>50.0</v>
      </c>
      <c r="K33" t="n" s="0">
        <v>12.0</v>
      </c>
      <c r="L33" t="n" s="0">
        <v>65.0</v>
      </c>
      <c r="M33" t="n" s="0">
        <f>IF(AND(L33="",K33=""),"",K33*L33)</f>
        <v>780.0</v>
      </c>
    </row>
    <row r="34">
      <c r="A34" s="10" t="n">
        <v>45506.0</v>
      </c>
      <c r="B34" t="s" s="0">
        <v>25</v>
      </c>
      <c r="C34" t="n" s="0">
        <v>2.0</v>
      </c>
      <c r="D34" t="s" s="0">
        <v>23</v>
      </c>
      <c r="E34" t="s" s="0">
        <v>48</v>
      </c>
      <c r="F34" t="s" s="0">
        <v>18</v>
      </c>
      <c r="G34" t="n" s="0">
        <v>1.0</v>
      </c>
      <c r="H34" t="n" s="0">
        <v>175.0</v>
      </c>
      <c r="I34" t="n" s="0">
        <v>12.0</v>
      </c>
      <c r="J34" t="n" s="0">
        <v>50.0</v>
      </c>
      <c r="K34" t="n" s="0">
        <v>12.0</v>
      </c>
      <c r="L34" t="n" s="0">
        <v>65.0</v>
      </c>
      <c r="M34" t="n" s="0">
        <f>IF(AND(L34="",K34=""),"",K34*L34)</f>
        <v>780.0</v>
      </c>
    </row>
    <row r="35">
      <c r="A35" s="10" t="n">
        <v>45506.0</v>
      </c>
      <c r="B35" t="s" s="0">
        <v>26</v>
      </c>
      <c r="C35" t="n" s="0">
        <v>3.0</v>
      </c>
      <c r="D35" t="s" s="0">
        <v>23</v>
      </c>
      <c r="E35" t="s" s="0">
        <v>48</v>
      </c>
      <c r="F35" t="s" s="0">
        <v>18</v>
      </c>
      <c r="G35" t="n" s="0">
        <v>1.0</v>
      </c>
      <c r="H35" t="n" s="0">
        <v>175.0</v>
      </c>
      <c r="I35" t="n" s="0">
        <v>12.0</v>
      </c>
      <c r="J35" t="n" s="0">
        <v>50.0</v>
      </c>
      <c r="K35" t="n" s="0">
        <v>12.0</v>
      </c>
      <c r="L35" t="n" s="0">
        <v>65.0</v>
      </c>
      <c r="M35" t="n" s="0">
        <f>IF(AND(L35="",K35=""),"",K35*L35)</f>
        <v>780.0</v>
      </c>
    </row>
    <row r="36">
      <c r="A36" s="10" t="n">
        <v>45506.0</v>
      </c>
      <c r="B36" t="s" s="0">
        <v>27</v>
      </c>
      <c r="C36" t="n" s="0">
        <v>4.0</v>
      </c>
      <c r="D36" t="s" s="0">
        <v>23</v>
      </c>
      <c r="E36" t="s" s="0">
        <v>48</v>
      </c>
      <c r="F36" t="s" s="0">
        <v>18</v>
      </c>
      <c r="G36" t="n" s="0">
        <v>1.0</v>
      </c>
      <c r="H36" t="n" s="0">
        <v>175.0</v>
      </c>
      <c r="I36" t="n" s="0">
        <v>12.0</v>
      </c>
      <c r="J36" t="n" s="0">
        <v>50.0</v>
      </c>
      <c r="K36" t="n" s="0">
        <v>12.0</v>
      </c>
      <c r="L36" t="n" s="0">
        <v>65.0</v>
      </c>
      <c r="M36" t="n" s="0">
        <f>IF(AND(L36="",K36=""),"",K36*L36)</f>
        <v>780.0</v>
      </c>
    </row>
    <row r="37">
      <c r="A37" s="10" t="n">
        <v>45506.0</v>
      </c>
      <c r="B37" t="s" s="0">
        <v>28</v>
      </c>
      <c r="C37" t="n" s="0">
        <v>5.0</v>
      </c>
      <c r="D37" t="s" s="0">
        <v>23</v>
      </c>
      <c r="E37" t="s" s="0">
        <v>48</v>
      </c>
      <c r="F37" t="s" s="0">
        <v>18</v>
      </c>
      <c r="G37" t="n" s="0">
        <v>1.0</v>
      </c>
      <c r="H37" t="n" s="0">
        <v>175.0</v>
      </c>
      <c r="I37" t="n" s="0">
        <v>12.0</v>
      </c>
      <c r="J37" t="n" s="0">
        <v>50.0</v>
      </c>
      <c r="K37" t="n" s="0">
        <v>12.0</v>
      </c>
      <c r="L37" t="n" s="0">
        <v>65.0</v>
      </c>
      <c r="M37" t="n" s="0">
        <f>IF(AND(L37="",K37=""),"",K37*L37)</f>
        <v>780.0</v>
      </c>
    </row>
    <row r="38">
      <c r="A38" s="10" t="n">
        <v>45506.0</v>
      </c>
      <c r="B38" t="s" s="0">
        <v>29</v>
      </c>
      <c r="C38" t="n" s="0">
        <v>6.0</v>
      </c>
      <c r="D38" t="s" s="0">
        <v>23</v>
      </c>
      <c r="E38" t="s" s="0">
        <v>48</v>
      </c>
      <c r="F38" t="s" s="0">
        <v>18</v>
      </c>
      <c r="G38" t="n" s="0">
        <v>1.0</v>
      </c>
      <c r="H38" t="n" s="0">
        <v>175.0</v>
      </c>
      <c r="I38" t="n" s="0">
        <v>12.0</v>
      </c>
      <c r="J38" t="n" s="0">
        <v>50.0</v>
      </c>
      <c r="K38" t="n" s="0">
        <v>12.0</v>
      </c>
      <c r="L38" t="n" s="0">
        <v>65.0</v>
      </c>
      <c r="M38" t="n" s="0">
        <f>IF(AND(L38="",K38=""),"",K38*L38)</f>
        <v>780.0</v>
      </c>
    </row>
    <row r="39">
      <c r="A39" s="10" t="n">
        <v>45506.0</v>
      </c>
      <c r="B39" t="s" s="0">
        <v>30</v>
      </c>
      <c r="C39" t="n" s="0">
        <v>7.0</v>
      </c>
      <c r="D39" t="s" s="0">
        <v>23</v>
      </c>
      <c r="E39" t="s" s="0">
        <v>48</v>
      </c>
      <c r="F39" t="s" s="0">
        <v>18</v>
      </c>
      <c r="G39" t="n" s="0">
        <v>1.0</v>
      </c>
      <c r="H39" t="n" s="0">
        <v>175.0</v>
      </c>
      <c r="I39" t="n" s="0">
        <v>12.0</v>
      </c>
      <c r="J39" t="n" s="0">
        <v>50.0</v>
      </c>
      <c r="K39" t="n" s="0">
        <v>12.0</v>
      </c>
      <c r="L39" t="n" s="0">
        <v>65.0</v>
      </c>
      <c r="M39" t="n" s="0">
        <f>IF(AND(L39="",K39=""),"",K39*L39)</f>
        <v>780.0</v>
      </c>
    </row>
    <row r="40">
      <c r="A40" s="10" t="n">
        <v>45506.0</v>
      </c>
      <c r="B40" t="s" s="0">
        <v>31</v>
      </c>
      <c r="C40" t="n" s="0">
        <v>8.0</v>
      </c>
      <c r="D40" t="s" s="0">
        <v>23</v>
      </c>
      <c r="E40" t="s" s="0">
        <v>48</v>
      </c>
      <c r="F40" t="s" s="0">
        <v>18</v>
      </c>
      <c r="G40" t="n" s="0">
        <v>1.0</v>
      </c>
      <c r="H40" t="n" s="0">
        <v>175.0</v>
      </c>
      <c r="I40" t="n" s="0">
        <v>12.0</v>
      </c>
      <c r="J40" t="n" s="0">
        <v>50.0</v>
      </c>
      <c r="K40" t="n" s="0">
        <v>12.0</v>
      </c>
      <c r="L40" t="n" s="0">
        <v>65.0</v>
      </c>
      <c r="M40" t="n" s="0">
        <f>IF(AND(L40="",K40=""),"",K40*L40)</f>
        <v>780.0</v>
      </c>
    </row>
    <row r="41">
      <c r="A41" s="10" t="n">
        <v>45506.0</v>
      </c>
      <c r="B41" t="s" s="0">
        <v>32</v>
      </c>
      <c r="C41" t="n" s="0">
        <v>9.0</v>
      </c>
      <c r="D41" t="s" s="0">
        <v>23</v>
      </c>
      <c r="E41" t="s" s="0">
        <v>48</v>
      </c>
      <c r="F41" t="s" s="0">
        <v>18</v>
      </c>
      <c r="G41" t="n" s="0">
        <v>1.0</v>
      </c>
      <c r="H41" t="n" s="0">
        <v>175.0</v>
      </c>
      <c r="I41" t="n" s="0">
        <v>12.0</v>
      </c>
      <c r="J41" t="n" s="0">
        <v>50.0</v>
      </c>
      <c r="K41" t="n" s="0">
        <v>12.0</v>
      </c>
      <c r="L41" t="n" s="0">
        <v>65.0</v>
      </c>
      <c r="M41" t="n" s="0">
        <f>IF(AND(L41="",K41=""),"",K41*L41)</f>
        <v>780.0</v>
      </c>
    </row>
    <row r="42">
      <c r="A42" s="10" t="n">
        <v>45506.0</v>
      </c>
      <c r="B42" t="s" s="0">
        <v>33</v>
      </c>
      <c r="C42" t="n" s="0">
        <v>10.0</v>
      </c>
      <c r="D42" t="s" s="0">
        <v>23</v>
      </c>
      <c r="E42" t="s" s="0">
        <v>48</v>
      </c>
      <c r="F42" t="s" s="0">
        <v>18</v>
      </c>
      <c r="G42" t="n" s="0">
        <v>1.0</v>
      </c>
      <c r="H42" t="n" s="0">
        <v>175.0</v>
      </c>
      <c r="I42" t="n" s="0">
        <v>12.0</v>
      </c>
      <c r="J42" t="n" s="0">
        <v>50.0</v>
      </c>
      <c r="K42" t="n" s="0">
        <v>12.0</v>
      </c>
      <c r="L42" t="n" s="0">
        <v>65.0</v>
      </c>
      <c r="M42" t="n" s="0">
        <f>IF(AND(L42="",K42=""),"",K42*L42)</f>
        <v>780.0</v>
      </c>
    </row>
    <row r="43">
      <c r="A43" s="10" t="n">
        <v>45506.0</v>
      </c>
      <c r="B43" t="s" s="0">
        <v>34</v>
      </c>
      <c r="C43" t="n" s="0">
        <v>11.0</v>
      </c>
      <c r="D43" t="s" s="0">
        <v>23</v>
      </c>
      <c r="E43" t="s" s="0">
        <v>48</v>
      </c>
      <c r="F43" t="s" s="0">
        <v>18</v>
      </c>
      <c r="G43" t="n" s="0">
        <v>1.0</v>
      </c>
      <c r="H43" t="n" s="0">
        <v>175.0</v>
      </c>
      <c r="I43" t="n" s="0">
        <v>4.0</v>
      </c>
      <c r="J43" t="n" s="0">
        <v>50.0</v>
      </c>
      <c r="K43" t="n" s="0">
        <v>4.0</v>
      </c>
      <c r="L43" t="n" s="0">
        <v>65.0</v>
      </c>
      <c r="M43" t="n" s="0">
        <f>IF(AND(L43="",K43=""),"",K43*L43)</f>
        <v>260.0</v>
      </c>
    </row>
    <row r="44">
      <c r="A44" s="10" t="n">
        <v>45506.0</v>
      </c>
      <c r="B44" t="s" s="0">
        <v>35</v>
      </c>
      <c r="C44" t="n" s="0">
        <v>12.0</v>
      </c>
      <c r="D44" t="s" s="0">
        <v>23</v>
      </c>
      <c r="E44" t="s" s="0">
        <v>48</v>
      </c>
      <c r="F44" t="s" s="0">
        <v>18</v>
      </c>
      <c r="G44" t="n" s="0">
        <v>1.0</v>
      </c>
      <c r="H44" t="n" s="0">
        <v>175.0</v>
      </c>
      <c r="I44" t="n" s="0">
        <v>4.0</v>
      </c>
      <c r="J44" t="n" s="0">
        <v>50.0</v>
      </c>
      <c r="K44" t="n" s="0">
        <v>4.0</v>
      </c>
      <c r="L44" t="n" s="0">
        <v>65.0</v>
      </c>
      <c r="M44" t="n" s="0">
        <f>IF(AND(L44="",K44=""),"",K44*L44)</f>
        <v>260.0</v>
      </c>
    </row>
    <row r="45">
      <c r="A45" s="10" t="n">
        <v>45506.0</v>
      </c>
      <c r="B45" t="s" s="0">
        <v>36</v>
      </c>
      <c r="C45" t="n" s="0">
        <v>13.0</v>
      </c>
      <c r="D45" t="s" s="0">
        <v>23</v>
      </c>
      <c r="E45" t="s" s="0">
        <v>48</v>
      </c>
      <c r="F45" t="s" s="0">
        <v>18</v>
      </c>
      <c r="G45" t="n" s="0">
        <v>1.0</v>
      </c>
      <c r="H45" t="n" s="0">
        <v>175.0</v>
      </c>
      <c r="I45" t="n" s="0">
        <v>4.0</v>
      </c>
      <c r="J45" t="n" s="0">
        <v>50.0</v>
      </c>
      <c r="K45" t="n" s="0">
        <v>4.0</v>
      </c>
      <c r="L45" t="n" s="0">
        <v>65.0</v>
      </c>
      <c r="M45" t="n" s="0">
        <f>IF(AND(L45="",K45=""),"",K45*L45)</f>
        <v>260.0</v>
      </c>
    </row>
    <row r="46">
      <c r="A46" s="10" t="n">
        <v>45506.0</v>
      </c>
      <c r="B46" t="s" s="0">
        <v>37</v>
      </c>
      <c r="C46" t="n" s="0">
        <v>14.0</v>
      </c>
      <c r="D46" t="s" s="0">
        <v>23</v>
      </c>
      <c r="E46" t="s" s="0">
        <v>48</v>
      </c>
      <c r="F46" t="s" s="0">
        <v>18</v>
      </c>
      <c r="G46" t="n" s="0">
        <v>1.0</v>
      </c>
      <c r="H46" t="n" s="0">
        <v>175.0</v>
      </c>
      <c r="I46" t="n" s="0">
        <v>4.0</v>
      </c>
      <c r="J46" t="n" s="0">
        <v>50.0</v>
      </c>
      <c r="K46" t="n" s="0">
        <v>4.0</v>
      </c>
      <c r="L46" t="n" s="0">
        <v>65.0</v>
      </c>
      <c r="M46" t="n" s="0">
        <f>IF(AND(L46="",K46=""),"",K46*L46)</f>
        <v>260.0</v>
      </c>
    </row>
    <row r="47">
      <c r="A47" s="10" t="n">
        <v>45506.0</v>
      </c>
      <c r="B47" t="s" s="0">
        <v>38</v>
      </c>
      <c r="C47" t="n" s="0">
        <v>15.0</v>
      </c>
      <c r="D47" t="s" s="0">
        <v>23</v>
      </c>
      <c r="E47" t="s" s="0">
        <v>48</v>
      </c>
      <c r="F47" t="s" s="0">
        <v>18</v>
      </c>
      <c r="G47" t="n" s="0">
        <v>1.0</v>
      </c>
      <c r="H47" t="n" s="0">
        <v>175.0</v>
      </c>
      <c r="I47" t="n" s="0">
        <v>4.0</v>
      </c>
      <c r="J47" t="n" s="0">
        <v>50.0</v>
      </c>
      <c r="K47" t="n" s="0">
        <v>4.0</v>
      </c>
      <c r="L47" t="n" s="0">
        <v>65.0</v>
      </c>
      <c r="M47" t="n" s="0">
        <f>IF(AND(L47="",K47=""),"",K47*L47)</f>
        <v>260.0</v>
      </c>
    </row>
    <row r="48">
      <c r="A48" s="10" t="n">
        <v>45506.0</v>
      </c>
      <c r="B48" t="s" s="0">
        <v>39</v>
      </c>
      <c r="C48" t="n" s="0">
        <v>16.0</v>
      </c>
      <c r="D48" t="s" s="0">
        <v>23</v>
      </c>
      <c r="E48" t="s" s="0">
        <v>48</v>
      </c>
      <c r="F48" t="s" s="0">
        <v>18</v>
      </c>
      <c r="G48" t="n" s="0">
        <v>1.0</v>
      </c>
      <c r="H48" t="n" s="0">
        <v>175.0</v>
      </c>
      <c r="I48" t="n" s="0">
        <v>4.0</v>
      </c>
      <c r="J48" t="n" s="0">
        <v>50.0</v>
      </c>
      <c r="K48" t="n" s="0">
        <v>4.0</v>
      </c>
      <c r="L48" t="n" s="0">
        <v>65.0</v>
      </c>
      <c r="M48" t="n" s="0">
        <f>IF(AND(L48="",K48=""),"",K48*L48)</f>
        <v>260.0</v>
      </c>
    </row>
    <row r="49">
      <c r="A49" s="10" t="n">
        <v>45506.0</v>
      </c>
      <c r="B49" t="s" s="0">
        <v>40</v>
      </c>
      <c r="C49" t="n" s="0">
        <v>17.0</v>
      </c>
      <c r="D49" t="s" s="0">
        <v>23</v>
      </c>
      <c r="E49" t="s" s="0">
        <v>48</v>
      </c>
      <c r="F49" t="s" s="0">
        <v>18</v>
      </c>
      <c r="G49" t="n" s="0">
        <v>1.0</v>
      </c>
      <c r="H49" t="n" s="0">
        <v>175.0</v>
      </c>
      <c r="I49" t="n" s="0">
        <v>12.0</v>
      </c>
      <c r="J49" t="n" s="0">
        <v>50.0</v>
      </c>
      <c r="K49" t="n" s="0">
        <v>12.0</v>
      </c>
      <c r="L49" t="n" s="0">
        <v>65.0</v>
      </c>
      <c r="M49" t="n" s="0">
        <f>IF(AND(L49="",K49=""),"",K49*L49)</f>
        <v>780.0</v>
      </c>
    </row>
    <row r="50">
      <c r="A50" s="10" t="n">
        <v>45506.0</v>
      </c>
      <c r="B50" t="s" s="0">
        <v>41</v>
      </c>
      <c r="C50" t="n" s="0">
        <v>18.0</v>
      </c>
      <c r="D50" t="s" s="0">
        <v>23</v>
      </c>
      <c r="E50" t="s" s="0">
        <v>48</v>
      </c>
      <c r="F50" t="s" s="0">
        <v>18</v>
      </c>
      <c r="G50" t="n" s="0">
        <v>1.0</v>
      </c>
      <c r="H50" t="n" s="0">
        <v>175.0</v>
      </c>
      <c r="I50" t="n" s="0">
        <v>12.0</v>
      </c>
      <c r="J50" t="n" s="0">
        <v>50.0</v>
      </c>
      <c r="K50" t="n" s="0">
        <v>12.0</v>
      </c>
      <c r="L50" t="n" s="0">
        <v>65.0</v>
      </c>
      <c r="M50" t="n" s="0">
        <f>IF(AND(L50="",K50=""),"",K50*L50)</f>
        <v>780.0</v>
      </c>
    </row>
    <row r="51">
      <c r="A51" s="10" t="n">
        <v>45506.0</v>
      </c>
      <c r="B51" t="s" s="0">
        <v>42</v>
      </c>
      <c r="C51" t="n" s="0">
        <v>19.0</v>
      </c>
      <c r="D51" t="s" s="0">
        <v>23</v>
      </c>
      <c r="E51" t="s" s="0">
        <v>48</v>
      </c>
      <c r="F51" t="s" s="0">
        <v>18</v>
      </c>
      <c r="G51" t="n" s="0">
        <v>1.0</v>
      </c>
      <c r="H51" t="n" s="0">
        <v>175.0</v>
      </c>
      <c r="I51" t="n" s="0">
        <v>12.0</v>
      </c>
      <c r="J51" t="n" s="0">
        <v>50.0</v>
      </c>
      <c r="K51" t="n" s="0">
        <v>12.0</v>
      </c>
      <c r="L51" t="n" s="0">
        <v>65.0</v>
      </c>
      <c r="M51" t="n" s="0">
        <f>IF(AND(L51="",K51=""),"",K51*L51)</f>
        <v>780.0</v>
      </c>
    </row>
    <row r="52">
      <c r="A52" s="10" t="n">
        <v>45506.0</v>
      </c>
      <c r="B52" t="s" s="0">
        <v>43</v>
      </c>
      <c r="C52" t="n" s="0">
        <v>20.0</v>
      </c>
      <c r="D52" t="s" s="0">
        <v>23</v>
      </c>
      <c r="E52" t="s" s="0">
        <v>48</v>
      </c>
      <c r="F52" t="s" s="0">
        <v>18</v>
      </c>
      <c r="G52" t="n" s="0">
        <v>1.0</v>
      </c>
      <c r="H52" t="n" s="0">
        <v>175.0</v>
      </c>
      <c r="I52" t="n" s="0">
        <v>12.0</v>
      </c>
      <c r="J52" t="n" s="0">
        <v>50.0</v>
      </c>
      <c r="K52" t="n" s="0">
        <v>12.0</v>
      </c>
      <c r="L52" t="n" s="0">
        <v>65.0</v>
      </c>
      <c r="M52" t="n" s="0">
        <f>IF(AND(L52="",K52=""),"",K52*L52)</f>
        <v>780.0</v>
      </c>
    </row>
    <row r="53">
      <c r="A53" s="10" t="n">
        <v>45506.0</v>
      </c>
      <c r="B53" t="s" s="0">
        <v>44</v>
      </c>
      <c r="C53" t="n" s="0">
        <v>21.0</v>
      </c>
      <c r="D53" t="s" s="0">
        <v>23</v>
      </c>
      <c r="E53" t="s" s="0">
        <v>48</v>
      </c>
      <c r="F53" t="s" s="0">
        <v>18</v>
      </c>
      <c r="G53" t="n" s="0">
        <v>1.0</v>
      </c>
      <c r="H53" t="n" s="0">
        <v>175.0</v>
      </c>
      <c r="I53" t="n" s="0">
        <v>12.0</v>
      </c>
      <c r="J53" t="n" s="0">
        <v>50.0</v>
      </c>
      <c r="K53" t="n" s="0">
        <v>12.0</v>
      </c>
      <c r="L53" t="n" s="0">
        <v>65.0</v>
      </c>
      <c r="M53" t="n" s="0">
        <f>IF(AND(L53="",K53=""),"",K53*L53)</f>
        <v>780.0</v>
      </c>
    </row>
    <row r="54">
      <c r="A54" s="10" t="n">
        <v>45506.0</v>
      </c>
      <c r="B54" t="s" s="0">
        <v>45</v>
      </c>
      <c r="C54" t="n" s="0">
        <v>22.0</v>
      </c>
      <c r="D54" t="s" s="0">
        <v>23</v>
      </c>
      <c r="E54" t="s" s="0">
        <v>48</v>
      </c>
      <c r="F54" t="s" s="0">
        <v>18</v>
      </c>
      <c r="G54" t="n" s="0">
        <v>1.0</v>
      </c>
      <c r="H54" t="n" s="0">
        <v>175.0</v>
      </c>
      <c r="I54" t="n" s="0">
        <v>12.0</v>
      </c>
      <c r="J54" t="n" s="0">
        <v>50.0</v>
      </c>
      <c r="K54" t="n" s="0">
        <v>12.0</v>
      </c>
      <c r="L54" t="n" s="0">
        <v>65.0</v>
      </c>
      <c r="M54" t="n" s="0">
        <f>IF(AND(L54="",K54=""),"",K54*L54)</f>
        <v>780.0</v>
      </c>
    </row>
    <row r="55">
      <c r="A55" s="10" t="n">
        <v>45506.0</v>
      </c>
      <c r="B55" t="s" s="0">
        <v>46</v>
      </c>
      <c r="C55" t="n" s="0">
        <v>23.0</v>
      </c>
      <c r="D55" t="s" s="0">
        <v>23</v>
      </c>
      <c r="E55" t="s" s="0">
        <v>48</v>
      </c>
      <c r="F55" t="s" s="0">
        <v>18</v>
      </c>
      <c r="G55" t="n" s="0">
        <v>1.0</v>
      </c>
      <c r="H55" t="n" s="0">
        <v>175.0</v>
      </c>
      <c r="I55" t="n" s="0">
        <v>12.0</v>
      </c>
      <c r="J55" t="n" s="0">
        <v>50.0</v>
      </c>
      <c r="K55" t="n" s="0">
        <v>12.0</v>
      </c>
      <c r="L55" t="n" s="0">
        <v>65.0</v>
      </c>
      <c r="M55" t="n" s="0">
        <f>IF(AND(L55="",K55=""),"",K55*L55)</f>
        <v>780.0</v>
      </c>
    </row>
    <row r="56">
      <c r="A56" s="10" t="n">
        <v>45506.0</v>
      </c>
      <c r="B56" t="s" s="0">
        <v>47</v>
      </c>
      <c r="C56" t="n" s="0">
        <v>24.0</v>
      </c>
      <c r="D56" t="s" s="0">
        <v>23</v>
      </c>
      <c r="E56" t="s" s="0">
        <v>48</v>
      </c>
      <c r="F56" t="s" s="0">
        <v>18</v>
      </c>
      <c r="G56" t="n" s="0">
        <v>1.0</v>
      </c>
      <c r="H56" t="n" s="0">
        <v>175.0</v>
      </c>
      <c r="I56" t="n" s="0">
        <v>12.0</v>
      </c>
      <c r="J56" t="n" s="0">
        <v>50.0</v>
      </c>
      <c r="K56" t="n" s="0">
        <v>12.0</v>
      </c>
      <c r="L56" t="n" s="0">
        <v>65.0</v>
      </c>
      <c r="M56" t="n" s="0">
        <f>IF(AND(L56="",K56=""),"",K56*L56)</f>
        <v>780.0</v>
      </c>
    </row>
    <row r="57">
      <c r="A57" s="10" t="n">
        <v>45506.0</v>
      </c>
      <c r="B57" t="s" s="0">
        <v>22</v>
      </c>
      <c r="C57" t="n" s="0">
        <v>1.0</v>
      </c>
      <c r="D57" t="s" s="0">
        <v>23</v>
      </c>
      <c r="E57" t="s" s="0">
        <v>49</v>
      </c>
      <c r="F57" t="s" s="0">
        <v>18</v>
      </c>
      <c r="G57" t="n" s="0">
        <v>1.0</v>
      </c>
      <c r="H57" t="n" s="0">
        <v>175.0</v>
      </c>
      <c r="I57" t="n" s="0">
        <v>100.0</v>
      </c>
      <c r="J57" t="n" s="0">
        <v>65.0</v>
      </c>
      <c r="K57" t="n" s="0">
        <v>29.0</v>
      </c>
      <c r="L57" t="n" s="0">
        <v>65.0</v>
      </c>
      <c r="M57" t="n" s="0">
        <f>IF(AND(L57="",K57=""),"",K57*L57)</f>
        <v>1885.0</v>
      </c>
    </row>
    <row r="58">
      <c r="A58" s="10" t="n">
        <v>45506.0</v>
      </c>
      <c r="B58" t="s" s="0">
        <v>25</v>
      </c>
      <c r="C58" t="n" s="0">
        <v>2.0</v>
      </c>
      <c r="D58" t="s" s="0">
        <v>23</v>
      </c>
      <c r="E58" t="s" s="0">
        <v>49</v>
      </c>
      <c r="F58" t="s" s="0">
        <v>18</v>
      </c>
      <c r="G58" t="n" s="0">
        <v>1.0</v>
      </c>
      <c r="H58" t="n" s="0">
        <v>175.0</v>
      </c>
      <c r="I58" t="n" s="0">
        <v>100.0</v>
      </c>
      <c r="J58" t="n" s="0">
        <v>65.0</v>
      </c>
      <c r="K58" t="n" s="0">
        <v>29.0</v>
      </c>
      <c r="L58" t="n" s="0">
        <v>65.0</v>
      </c>
      <c r="M58" t="n" s="0">
        <f>IF(AND(L58="",K58=""),"",K58*L58)</f>
        <v>1885.0</v>
      </c>
    </row>
    <row r="59">
      <c r="A59" s="10" t="n">
        <v>45506.0</v>
      </c>
      <c r="B59" t="s" s="0">
        <v>26</v>
      </c>
      <c r="C59" t="n" s="0">
        <v>3.0</v>
      </c>
      <c r="D59" t="s" s="0">
        <v>23</v>
      </c>
      <c r="E59" t="s" s="0">
        <v>49</v>
      </c>
      <c r="F59" t="s" s="0">
        <v>18</v>
      </c>
      <c r="G59" t="n" s="0">
        <v>1.0</v>
      </c>
      <c r="H59" t="n" s="0">
        <v>175.0</v>
      </c>
      <c r="I59" t="n" s="0">
        <v>100.0</v>
      </c>
      <c r="J59" t="n" s="0">
        <v>65.0</v>
      </c>
      <c r="K59" t="n" s="0">
        <v>29.0</v>
      </c>
      <c r="L59" t="n" s="0">
        <v>65.0</v>
      </c>
      <c r="M59" t="n" s="0">
        <f>IF(AND(L59="",K59=""),"",K59*L59)</f>
        <v>1885.0</v>
      </c>
    </row>
    <row r="60">
      <c r="A60" s="10" t="n">
        <v>45506.0</v>
      </c>
      <c r="B60" t="s" s="0">
        <v>27</v>
      </c>
      <c r="C60" t="n" s="0">
        <v>4.0</v>
      </c>
      <c r="D60" t="s" s="0">
        <v>23</v>
      </c>
      <c r="E60" t="s" s="0">
        <v>49</v>
      </c>
      <c r="F60" t="s" s="0">
        <v>18</v>
      </c>
      <c r="G60" t="n" s="0">
        <v>1.0</v>
      </c>
      <c r="H60" t="n" s="0">
        <v>175.0</v>
      </c>
      <c r="I60" t="n" s="0">
        <v>100.0</v>
      </c>
      <c r="J60" t="n" s="0">
        <v>65.0</v>
      </c>
      <c r="K60" t="n" s="0">
        <v>29.0</v>
      </c>
      <c r="L60" t="n" s="0">
        <v>65.0</v>
      </c>
      <c r="M60" t="n" s="0">
        <f>IF(AND(L60="",K60=""),"",K60*L60)</f>
        <v>1885.0</v>
      </c>
    </row>
    <row r="61">
      <c r="A61" s="10" t="n">
        <v>45506.0</v>
      </c>
      <c r="B61" t="s" s="0">
        <v>28</v>
      </c>
      <c r="C61" t="n" s="0">
        <v>5.0</v>
      </c>
      <c r="D61" t="s" s="0">
        <v>23</v>
      </c>
      <c r="E61" t="s" s="0">
        <v>49</v>
      </c>
      <c r="F61" t="s" s="0">
        <v>18</v>
      </c>
      <c r="G61" t="n" s="0">
        <v>1.0</v>
      </c>
      <c r="H61" t="n" s="0">
        <v>175.0</v>
      </c>
      <c r="I61" t="n" s="0">
        <v>100.0</v>
      </c>
      <c r="J61" t="n" s="0">
        <v>65.0</v>
      </c>
      <c r="K61" t="n" s="0">
        <v>29.0</v>
      </c>
      <c r="L61" t="n" s="0">
        <v>65.0</v>
      </c>
      <c r="M61" t="n" s="0">
        <f>IF(AND(L61="",K61=""),"",K61*L61)</f>
        <v>1885.0</v>
      </c>
    </row>
    <row r="62">
      <c r="A62" s="10" t="n">
        <v>45506.0</v>
      </c>
      <c r="B62" t="s" s="0">
        <v>29</v>
      </c>
      <c r="C62" t="n" s="0">
        <v>6.0</v>
      </c>
      <c r="D62" t="s" s="0">
        <v>23</v>
      </c>
      <c r="E62" t="s" s="0">
        <v>49</v>
      </c>
      <c r="F62" t="s" s="0">
        <v>18</v>
      </c>
      <c r="G62" t="n" s="0">
        <v>1.0</v>
      </c>
      <c r="H62" t="n" s="0">
        <v>175.0</v>
      </c>
      <c r="I62" t="n" s="0">
        <v>100.0</v>
      </c>
      <c r="J62" t="n" s="0">
        <v>65.0</v>
      </c>
      <c r="K62" t="n" s="0">
        <v>29.0</v>
      </c>
      <c r="L62" t="n" s="0">
        <v>65.0</v>
      </c>
      <c r="M62" t="n" s="0">
        <f>IF(AND(L62="",K62=""),"",K62*L62)</f>
        <v>1885.0</v>
      </c>
    </row>
    <row r="63">
      <c r="A63" s="10" t="n">
        <v>45506.0</v>
      </c>
      <c r="B63" t="s" s="0">
        <v>30</v>
      </c>
      <c r="C63" t="n" s="0">
        <v>7.0</v>
      </c>
      <c r="D63" t="s" s="0">
        <v>23</v>
      </c>
      <c r="E63" t="s" s="0">
        <v>49</v>
      </c>
      <c r="F63" t="s" s="0">
        <v>18</v>
      </c>
      <c r="G63" t="n" s="0">
        <v>1.0</v>
      </c>
      <c r="H63" t="n" s="0">
        <v>175.0</v>
      </c>
      <c r="I63" t="n" s="0">
        <v>100.0</v>
      </c>
      <c r="J63" t="n" s="0">
        <v>65.0</v>
      </c>
      <c r="K63" t="n" s="0">
        <v>29.0</v>
      </c>
      <c r="L63" t="n" s="0">
        <v>65.0</v>
      </c>
      <c r="M63" t="n" s="0">
        <f>IF(AND(L63="",K63=""),"",K63*L63)</f>
        <v>1885.0</v>
      </c>
    </row>
    <row r="64">
      <c r="A64" s="10" t="n">
        <v>45506.0</v>
      </c>
      <c r="B64" t="s" s="0">
        <v>31</v>
      </c>
      <c r="C64" t="n" s="0">
        <v>8.0</v>
      </c>
      <c r="D64" t="s" s="0">
        <v>23</v>
      </c>
      <c r="E64" t="s" s="0">
        <v>49</v>
      </c>
      <c r="F64" t="s" s="0">
        <v>18</v>
      </c>
      <c r="G64" t="n" s="0">
        <v>1.0</v>
      </c>
      <c r="H64" t="n" s="0">
        <v>175.0</v>
      </c>
      <c r="I64" t="n" s="0">
        <v>100.0</v>
      </c>
      <c r="J64" t="n" s="0">
        <v>65.0</v>
      </c>
      <c r="K64" t="n" s="0">
        <v>0.0</v>
      </c>
      <c r="L64" t="n" s="0">
        <v>65.0</v>
      </c>
      <c r="M64" t="n" s="0">
        <f>IF(AND(L64="",K64=""),"",K64*L64)</f>
        <v>0.0</v>
      </c>
    </row>
    <row r="65">
      <c r="A65" s="10" t="n">
        <v>45506.0</v>
      </c>
      <c r="B65" t="s" s="0">
        <v>32</v>
      </c>
      <c r="C65" t="n" s="0">
        <v>9.0</v>
      </c>
      <c r="D65" t="s" s="0">
        <v>23</v>
      </c>
      <c r="E65" t="s" s="0">
        <v>49</v>
      </c>
      <c r="F65" t="s" s="0">
        <v>18</v>
      </c>
      <c r="G65" t="n" s="0">
        <v>1.0</v>
      </c>
      <c r="H65" t="n" s="0">
        <v>175.0</v>
      </c>
      <c r="I65" t="n" s="0">
        <v>100.0</v>
      </c>
      <c r="J65" t="n" s="0">
        <v>65.0</v>
      </c>
      <c r="K65" t="n" s="0">
        <v>0.0</v>
      </c>
      <c r="L65" t="n" s="0">
        <v>65.0</v>
      </c>
      <c r="M65" t="n" s="0">
        <f>IF(AND(L65="",K65=""),"",K65*L65)</f>
        <v>0.0</v>
      </c>
    </row>
    <row r="66">
      <c r="A66" s="10" t="n">
        <v>45506.0</v>
      </c>
      <c r="B66" t="s" s="0">
        <v>33</v>
      </c>
      <c r="C66" t="n" s="0">
        <v>10.0</v>
      </c>
      <c r="D66" t="s" s="0">
        <v>23</v>
      </c>
      <c r="E66" t="s" s="0">
        <v>49</v>
      </c>
      <c r="F66" t="s" s="0">
        <v>18</v>
      </c>
      <c r="G66" t="n" s="0">
        <v>1.0</v>
      </c>
      <c r="H66" t="n" s="0">
        <v>175.0</v>
      </c>
      <c r="I66" t="n" s="0">
        <v>100.0</v>
      </c>
      <c r="J66" t="n" s="0">
        <v>65.0</v>
      </c>
      <c r="K66" t="n" s="0">
        <v>0.0</v>
      </c>
      <c r="L66" t="n" s="0">
        <v>65.0</v>
      </c>
      <c r="M66" t="n" s="0">
        <f>IF(AND(L66="",K66=""),"",K66*L66)</f>
        <v>0.0</v>
      </c>
    </row>
    <row r="67">
      <c r="A67" s="10" t="n">
        <v>45506.0</v>
      </c>
      <c r="B67" t="s" s="0">
        <v>34</v>
      </c>
      <c r="C67" t="n" s="0">
        <v>11.0</v>
      </c>
      <c r="D67" t="s" s="0">
        <v>23</v>
      </c>
      <c r="E67" t="s" s="0">
        <v>49</v>
      </c>
      <c r="F67" t="s" s="0">
        <v>18</v>
      </c>
      <c r="G67" t="n" s="0">
        <v>1.0</v>
      </c>
      <c r="H67" t="n" s="0">
        <v>175.0</v>
      </c>
      <c r="I67" t="n" s="0">
        <v>100.0</v>
      </c>
      <c r="J67" t="n" s="0">
        <v>65.0</v>
      </c>
      <c r="K67" t="n" s="0">
        <v>0.0</v>
      </c>
      <c r="L67" t="n" s="0">
        <v>65.0</v>
      </c>
      <c r="M67" t="n" s="0">
        <f>IF(AND(L67="",K67=""),"",K67*L67)</f>
        <v>0.0</v>
      </c>
    </row>
    <row r="68">
      <c r="A68" s="10" t="n">
        <v>45506.0</v>
      </c>
      <c r="B68" t="s" s="0">
        <v>35</v>
      </c>
      <c r="C68" t="n" s="0">
        <v>12.0</v>
      </c>
      <c r="D68" t="s" s="0">
        <v>23</v>
      </c>
      <c r="E68" t="s" s="0">
        <v>49</v>
      </c>
      <c r="F68" t="s" s="0">
        <v>18</v>
      </c>
      <c r="G68" t="n" s="0">
        <v>1.0</v>
      </c>
      <c r="H68" t="n" s="0">
        <v>175.0</v>
      </c>
      <c r="I68" t="n" s="0">
        <v>100.0</v>
      </c>
      <c r="J68" t="n" s="0">
        <v>65.0</v>
      </c>
      <c r="K68" t="n" s="0">
        <v>0.0</v>
      </c>
      <c r="L68" t="n" s="0">
        <v>65.0</v>
      </c>
      <c r="M68" t="n" s="0">
        <f>IF(AND(L68="",K68=""),"",K68*L68)</f>
        <v>0.0</v>
      </c>
    </row>
    <row r="69">
      <c r="A69" s="10" t="n">
        <v>45506.0</v>
      </c>
      <c r="B69" t="s" s="0">
        <v>36</v>
      </c>
      <c r="C69" t="n" s="0">
        <v>13.0</v>
      </c>
      <c r="D69" t="s" s="0">
        <v>23</v>
      </c>
      <c r="E69" t="s" s="0">
        <v>49</v>
      </c>
      <c r="F69" t="s" s="0">
        <v>18</v>
      </c>
      <c r="G69" t="n" s="0">
        <v>1.0</v>
      </c>
      <c r="H69" t="n" s="0">
        <v>175.0</v>
      </c>
      <c r="I69" t="n" s="0">
        <v>100.0</v>
      </c>
      <c r="J69" t="n" s="0">
        <v>65.0</v>
      </c>
      <c r="K69" t="n" s="0">
        <v>0.0</v>
      </c>
      <c r="L69" t="n" s="0">
        <v>65.0</v>
      </c>
      <c r="M69" t="n" s="0">
        <f>IF(AND(L69="",K69=""),"",K69*L69)</f>
        <v>0.0</v>
      </c>
    </row>
    <row r="70">
      <c r="A70" s="10" t="n">
        <v>45506.0</v>
      </c>
      <c r="B70" t="s" s="0">
        <v>37</v>
      </c>
      <c r="C70" t="n" s="0">
        <v>14.0</v>
      </c>
      <c r="D70" t="s" s="0">
        <v>23</v>
      </c>
      <c r="E70" t="s" s="0">
        <v>49</v>
      </c>
      <c r="F70" t="s" s="0">
        <v>18</v>
      </c>
      <c r="G70" t="n" s="0">
        <v>1.0</v>
      </c>
      <c r="H70" t="n" s="0">
        <v>175.0</v>
      </c>
      <c r="I70" t="n" s="0">
        <v>100.0</v>
      </c>
      <c r="J70" t="n" s="0">
        <v>65.0</v>
      </c>
      <c r="K70" t="n" s="0">
        <v>0.0</v>
      </c>
      <c r="L70" t="n" s="0">
        <v>65.0</v>
      </c>
      <c r="M70" t="n" s="0">
        <f>IF(AND(L70="",K70=""),"",K70*L70)</f>
        <v>0.0</v>
      </c>
    </row>
    <row r="71">
      <c r="A71" s="10" t="n">
        <v>45506.0</v>
      </c>
      <c r="B71" t="s" s="0">
        <v>38</v>
      </c>
      <c r="C71" t="n" s="0">
        <v>15.0</v>
      </c>
      <c r="D71" t="s" s="0">
        <v>23</v>
      </c>
      <c r="E71" t="s" s="0">
        <v>49</v>
      </c>
      <c r="F71" t="s" s="0">
        <v>18</v>
      </c>
      <c r="G71" t="n" s="0">
        <v>1.0</v>
      </c>
      <c r="H71" t="n" s="0">
        <v>175.0</v>
      </c>
      <c r="I71" t="n" s="0">
        <v>100.0</v>
      </c>
      <c r="J71" t="n" s="0">
        <v>65.0</v>
      </c>
      <c r="K71" t="n" s="0">
        <v>0.0</v>
      </c>
      <c r="L71" t="n" s="0">
        <v>65.0</v>
      </c>
      <c r="M71" t="n" s="0">
        <f>IF(AND(L71="",K71=""),"",K71*L71)</f>
        <v>0.0</v>
      </c>
    </row>
    <row r="72">
      <c r="A72" s="10" t="n">
        <v>45506.0</v>
      </c>
      <c r="B72" t="s" s="0">
        <v>39</v>
      </c>
      <c r="C72" t="n" s="0">
        <v>16.0</v>
      </c>
      <c r="D72" t="s" s="0">
        <v>23</v>
      </c>
      <c r="E72" t="s" s="0">
        <v>49</v>
      </c>
      <c r="F72" t="s" s="0">
        <v>18</v>
      </c>
      <c r="G72" t="n" s="0">
        <v>1.0</v>
      </c>
      <c r="H72" t="n" s="0">
        <v>175.0</v>
      </c>
      <c r="I72" t="n" s="0">
        <v>100.0</v>
      </c>
      <c r="J72" t="n" s="0">
        <v>65.0</v>
      </c>
      <c r="K72" t="n" s="0">
        <v>0.0</v>
      </c>
      <c r="L72" t="n" s="0">
        <v>65.0</v>
      </c>
      <c r="M72" t="n" s="0">
        <f>IF(AND(L72="",K72=""),"",K72*L72)</f>
        <v>0.0</v>
      </c>
    </row>
    <row r="73">
      <c r="A73" s="10" t="n">
        <v>45506.0</v>
      </c>
      <c r="B73" t="s" s="0">
        <v>40</v>
      </c>
      <c r="C73" t="n" s="0">
        <v>17.0</v>
      </c>
      <c r="D73" t="s" s="0">
        <v>23</v>
      </c>
      <c r="E73" t="s" s="0">
        <v>49</v>
      </c>
      <c r="F73" t="s" s="0">
        <v>18</v>
      </c>
      <c r="G73" t="n" s="0">
        <v>1.0</v>
      </c>
      <c r="H73" t="n" s="0">
        <v>175.0</v>
      </c>
      <c r="I73" t="n" s="0">
        <v>100.0</v>
      </c>
      <c r="J73" t="n" s="0">
        <v>65.0</v>
      </c>
      <c r="K73" t="n" s="0">
        <v>0.0</v>
      </c>
      <c r="L73" t="n" s="0">
        <v>65.0</v>
      </c>
      <c r="M73" t="n" s="0">
        <f>IF(AND(L73="",K73=""),"",K73*L73)</f>
        <v>0.0</v>
      </c>
    </row>
    <row r="74">
      <c r="A74" s="10" t="n">
        <v>45506.0</v>
      </c>
      <c r="B74" t="s" s="0">
        <v>41</v>
      </c>
      <c r="C74" t="n" s="0">
        <v>18.0</v>
      </c>
      <c r="D74" t="s" s="0">
        <v>23</v>
      </c>
      <c r="E74" t="s" s="0">
        <v>49</v>
      </c>
      <c r="F74" t="s" s="0">
        <v>18</v>
      </c>
      <c r="G74" t="n" s="0">
        <v>1.0</v>
      </c>
      <c r="H74" t="n" s="0">
        <v>175.0</v>
      </c>
      <c r="I74" t="n" s="0">
        <v>100.0</v>
      </c>
      <c r="J74" t="n" s="0">
        <v>65.0</v>
      </c>
      <c r="K74" t="n" s="0">
        <v>0.0</v>
      </c>
      <c r="L74" t="n" s="0">
        <v>65.0</v>
      </c>
      <c r="M74" t="n" s="0">
        <f>IF(AND(L74="",K74=""),"",K74*L74)</f>
        <v>0.0</v>
      </c>
    </row>
    <row r="75">
      <c r="A75" s="10" t="n">
        <v>45506.0</v>
      </c>
      <c r="B75" t="s" s="0">
        <v>42</v>
      </c>
      <c r="C75" t="n" s="0">
        <v>19.0</v>
      </c>
      <c r="D75" t="s" s="0">
        <v>23</v>
      </c>
      <c r="E75" t="s" s="0">
        <v>49</v>
      </c>
      <c r="F75" t="s" s="0">
        <v>18</v>
      </c>
      <c r="G75" t="n" s="0">
        <v>1.0</v>
      </c>
      <c r="H75" t="n" s="0">
        <v>175.0</v>
      </c>
      <c r="I75" t="n" s="0">
        <v>100.0</v>
      </c>
      <c r="J75" t="n" s="0">
        <v>65.0</v>
      </c>
      <c r="K75" t="n" s="0">
        <v>0.0</v>
      </c>
      <c r="L75" t="n" s="0">
        <v>65.0</v>
      </c>
      <c r="M75" t="n" s="0">
        <f>IF(AND(L75="",K75=""),"",K75*L75)</f>
        <v>0.0</v>
      </c>
    </row>
    <row r="76">
      <c r="A76" s="10" t="n">
        <v>45506.0</v>
      </c>
      <c r="B76" t="s" s="0">
        <v>43</v>
      </c>
      <c r="C76" t="n" s="0">
        <v>20.0</v>
      </c>
      <c r="D76" t="s" s="0">
        <v>23</v>
      </c>
      <c r="E76" t="s" s="0">
        <v>49</v>
      </c>
      <c r="F76" t="s" s="0">
        <v>18</v>
      </c>
      <c r="G76" t="n" s="0">
        <v>1.0</v>
      </c>
      <c r="H76" t="n" s="0">
        <v>175.0</v>
      </c>
      <c r="I76" t="n" s="0">
        <v>100.0</v>
      </c>
      <c r="J76" t="n" s="0">
        <v>65.0</v>
      </c>
      <c r="K76" t="n" s="0">
        <v>0.0</v>
      </c>
      <c r="L76" t="n" s="0">
        <v>65.0</v>
      </c>
      <c r="M76" t="n" s="0">
        <f>IF(AND(L76="",K76=""),"",K76*L76)</f>
        <v>0.0</v>
      </c>
    </row>
    <row r="77">
      <c r="A77" s="10" t="n">
        <v>45506.0</v>
      </c>
      <c r="B77" t="s" s="0">
        <v>44</v>
      </c>
      <c r="C77" t="n" s="0">
        <v>21.0</v>
      </c>
      <c r="D77" t="s" s="0">
        <v>23</v>
      </c>
      <c r="E77" t="s" s="0">
        <v>49</v>
      </c>
      <c r="F77" t="s" s="0">
        <v>18</v>
      </c>
      <c r="G77" t="n" s="0">
        <v>1.0</v>
      </c>
      <c r="H77" t="n" s="0">
        <v>175.0</v>
      </c>
      <c r="I77" t="n" s="0">
        <v>100.0</v>
      </c>
      <c r="J77" t="n" s="0">
        <v>65.0</v>
      </c>
      <c r="K77" t="n" s="0">
        <v>0.0</v>
      </c>
      <c r="L77" t="n" s="0">
        <v>65.0</v>
      </c>
      <c r="M77" t="n" s="0">
        <f>IF(AND(L77="",K77=""),"",K77*L77)</f>
        <v>0.0</v>
      </c>
    </row>
    <row r="78">
      <c r="A78" s="10" t="n">
        <v>45506.0</v>
      </c>
      <c r="B78" t="s" s="0">
        <v>45</v>
      </c>
      <c r="C78" t="n" s="0">
        <v>22.0</v>
      </c>
      <c r="D78" t="s" s="0">
        <v>23</v>
      </c>
      <c r="E78" t="s" s="0">
        <v>49</v>
      </c>
      <c r="F78" t="s" s="0">
        <v>18</v>
      </c>
      <c r="G78" t="n" s="0">
        <v>1.0</v>
      </c>
      <c r="H78" t="n" s="0">
        <v>175.0</v>
      </c>
      <c r="I78" t="n" s="0">
        <v>100.0</v>
      </c>
      <c r="J78" t="n" s="0">
        <v>65.0</v>
      </c>
      <c r="K78" t="n" s="0">
        <v>0.0</v>
      </c>
      <c r="L78" t="n" s="0">
        <v>65.0</v>
      </c>
      <c r="M78" t="n" s="0">
        <f>IF(AND(L78="",K78=""),"",K78*L78)</f>
        <v>0.0</v>
      </c>
    </row>
    <row r="79">
      <c r="A79" s="10" t="n">
        <v>45506.0</v>
      </c>
      <c r="B79" t="s" s="0">
        <v>46</v>
      </c>
      <c r="C79" t="n" s="0">
        <v>23.0</v>
      </c>
      <c r="D79" t="s" s="0">
        <v>23</v>
      </c>
      <c r="E79" t="s" s="0">
        <v>49</v>
      </c>
      <c r="F79" t="s" s="0">
        <v>18</v>
      </c>
      <c r="G79" t="n" s="0">
        <v>1.0</v>
      </c>
      <c r="H79" t="n" s="0">
        <v>175.0</v>
      </c>
      <c r="I79" t="n" s="0">
        <v>100.0</v>
      </c>
      <c r="J79" t="n" s="0">
        <v>65.0</v>
      </c>
      <c r="K79" t="n" s="0">
        <v>0.0</v>
      </c>
      <c r="L79" t="n" s="0">
        <v>65.0</v>
      </c>
      <c r="M79" t="n" s="0">
        <f>IF(AND(L79="",K79=""),"",K79*L79)</f>
        <v>0.0</v>
      </c>
    </row>
    <row r="80">
      <c r="A80" s="10" t="n">
        <v>45506.0</v>
      </c>
      <c r="B80" t="s" s="0">
        <v>47</v>
      </c>
      <c r="C80" t="n" s="0">
        <v>24.0</v>
      </c>
      <c r="D80" t="s" s="0">
        <v>23</v>
      </c>
      <c r="E80" t="s" s="0">
        <v>49</v>
      </c>
      <c r="F80" t="s" s="0">
        <v>18</v>
      </c>
      <c r="G80" t="n" s="0">
        <v>1.0</v>
      </c>
      <c r="H80" t="n" s="0">
        <v>175.0</v>
      </c>
      <c r="I80" t="n" s="0">
        <v>100.0</v>
      </c>
      <c r="J80" t="n" s="0">
        <v>65.0</v>
      </c>
      <c r="K80" t="n" s="0">
        <v>0.0</v>
      </c>
      <c r="L80" t="n" s="0">
        <v>65.0</v>
      </c>
      <c r="M80" t="n" s="0">
        <f>IF(AND(L80="",K80=""),"",K80*L80)</f>
        <v>0.0</v>
      </c>
    </row>
    <row r="81">
      <c r="A81" s="10" t="n">
        <v>45506.0</v>
      </c>
      <c r="B81" t="s" s="0">
        <v>22</v>
      </c>
      <c r="C81" t="n" s="0">
        <v>1.0</v>
      </c>
      <c r="D81" t="s" s="0">
        <v>23</v>
      </c>
      <c r="E81" t="s" s="0">
        <v>50</v>
      </c>
      <c r="F81" t="s" s="0">
        <v>18</v>
      </c>
      <c r="G81" t="n" s="0">
        <v>1.0</v>
      </c>
      <c r="H81" t="n" s="0">
        <v>175.0</v>
      </c>
      <c r="I81" t="n" s="0">
        <v>50.0</v>
      </c>
      <c r="J81" t="n" s="0">
        <v>59.0</v>
      </c>
      <c r="K81" t="n" s="0">
        <v>50.0</v>
      </c>
      <c r="L81" t="n" s="0">
        <v>65.0</v>
      </c>
      <c r="M81" t="n" s="0">
        <f>IF(AND(L81="",K81=""),"",K81*L81)</f>
        <v>3250.0</v>
      </c>
    </row>
    <row r="82">
      <c r="A82" s="10" t="n">
        <v>45506.0</v>
      </c>
      <c r="B82" t="s" s="0">
        <v>25</v>
      </c>
      <c r="C82" t="n" s="0">
        <v>2.0</v>
      </c>
      <c r="D82" t="s" s="0">
        <v>23</v>
      </c>
      <c r="E82" t="s" s="0">
        <v>50</v>
      </c>
      <c r="F82" t="s" s="0">
        <v>18</v>
      </c>
      <c r="G82" t="n" s="0">
        <v>1.0</v>
      </c>
      <c r="H82" t="n" s="0">
        <v>175.0</v>
      </c>
      <c r="I82" t="n" s="0">
        <v>50.0</v>
      </c>
      <c r="J82" t="n" s="0">
        <v>59.0</v>
      </c>
      <c r="K82" t="n" s="0">
        <v>50.0</v>
      </c>
      <c r="L82" t="n" s="0">
        <v>65.0</v>
      </c>
      <c r="M82" t="n" s="0">
        <f>IF(AND(L82="",K82=""),"",K82*L82)</f>
        <v>3250.0</v>
      </c>
    </row>
    <row r="83">
      <c r="A83" s="10" t="n">
        <v>45506.0</v>
      </c>
      <c r="B83" t="s" s="0">
        <v>26</v>
      </c>
      <c r="C83" t="n" s="0">
        <v>3.0</v>
      </c>
      <c r="D83" t="s" s="0">
        <v>23</v>
      </c>
      <c r="E83" t="s" s="0">
        <v>50</v>
      </c>
      <c r="F83" t="s" s="0">
        <v>18</v>
      </c>
      <c r="G83" t="n" s="0">
        <v>1.0</v>
      </c>
      <c r="H83" t="n" s="0">
        <v>175.0</v>
      </c>
      <c r="I83" t="n" s="0">
        <v>50.0</v>
      </c>
      <c r="J83" t="n" s="0">
        <v>59.0</v>
      </c>
      <c r="K83" t="n" s="0">
        <v>50.0</v>
      </c>
      <c r="L83" t="n" s="0">
        <v>65.0</v>
      </c>
      <c r="M83" t="n" s="0">
        <f>IF(AND(L83="",K83=""),"",K83*L83)</f>
        <v>3250.0</v>
      </c>
    </row>
    <row r="84">
      <c r="A84" s="10" t="n">
        <v>45506.0</v>
      </c>
      <c r="B84" t="s" s="0">
        <v>27</v>
      </c>
      <c r="C84" t="n" s="0">
        <v>4.0</v>
      </c>
      <c r="D84" t="s" s="0">
        <v>23</v>
      </c>
      <c r="E84" t="s" s="0">
        <v>50</v>
      </c>
      <c r="F84" t="s" s="0">
        <v>18</v>
      </c>
      <c r="G84" t="n" s="0">
        <v>1.0</v>
      </c>
      <c r="H84" t="n" s="0">
        <v>175.0</v>
      </c>
      <c r="I84" t="n" s="0">
        <v>50.0</v>
      </c>
      <c r="J84" t="n" s="0">
        <v>59.0</v>
      </c>
      <c r="K84" t="n" s="0">
        <v>50.0</v>
      </c>
      <c r="L84" t="n" s="0">
        <v>65.0</v>
      </c>
      <c r="M84" t="n" s="0">
        <f>IF(AND(L84="",K84=""),"",K84*L84)</f>
        <v>3250.0</v>
      </c>
    </row>
    <row r="85">
      <c r="A85" s="10" t="n">
        <v>45506.0</v>
      </c>
      <c r="B85" t="s" s="0">
        <v>28</v>
      </c>
      <c r="C85" t="n" s="0">
        <v>5.0</v>
      </c>
      <c r="D85" t="s" s="0">
        <v>23</v>
      </c>
      <c r="E85" t="s" s="0">
        <v>50</v>
      </c>
      <c r="F85" t="s" s="0">
        <v>18</v>
      </c>
      <c r="G85" t="n" s="0">
        <v>1.0</v>
      </c>
      <c r="H85" t="n" s="0">
        <v>175.0</v>
      </c>
      <c r="I85" t="n" s="0">
        <v>50.0</v>
      </c>
      <c r="J85" t="n" s="0">
        <v>59.0</v>
      </c>
      <c r="K85" t="n" s="0">
        <v>50.0</v>
      </c>
      <c r="L85" t="n" s="0">
        <v>65.0</v>
      </c>
      <c r="M85" t="n" s="0">
        <f>IF(AND(L85="",K85=""),"",K85*L85)</f>
        <v>3250.0</v>
      </c>
    </row>
    <row r="86">
      <c r="A86" s="10" t="n">
        <v>45506.0</v>
      </c>
      <c r="B86" t="s" s="0">
        <v>29</v>
      </c>
      <c r="C86" t="n" s="0">
        <v>6.0</v>
      </c>
      <c r="D86" t="s" s="0">
        <v>23</v>
      </c>
      <c r="E86" t="s" s="0">
        <v>50</v>
      </c>
      <c r="F86" t="s" s="0">
        <v>18</v>
      </c>
      <c r="G86" t="n" s="0">
        <v>1.0</v>
      </c>
      <c r="H86" t="n" s="0">
        <v>175.0</v>
      </c>
      <c r="I86" t="n" s="0">
        <v>50.0</v>
      </c>
      <c r="J86" t="n" s="0">
        <v>59.0</v>
      </c>
      <c r="K86" t="n" s="0">
        <v>50.0</v>
      </c>
      <c r="L86" t="n" s="0">
        <v>65.0</v>
      </c>
      <c r="M86" t="n" s="0">
        <f>IF(AND(L86="",K86=""),"",K86*L86)</f>
        <v>3250.0</v>
      </c>
    </row>
    <row r="87">
      <c r="A87" s="10" t="n">
        <v>45506.0</v>
      </c>
      <c r="B87" t="s" s="0">
        <v>30</v>
      </c>
      <c r="C87" t="n" s="0">
        <v>7.0</v>
      </c>
      <c r="D87" t="s" s="0">
        <v>23</v>
      </c>
      <c r="E87" t="s" s="0">
        <v>50</v>
      </c>
      <c r="F87" t="s" s="0">
        <v>18</v>
      </c>
      <c r="G87" t="n" s="0">
        <v>1.0</v>
      </c>
      <c r="H87" t="n" s="0">
        <v>175.0</v>
      </c>
      <c r="I87" t="n" s="0">
        <v>50.0</v>
      </c>
      <c r="J87" t="n" s="0">
        <v>59.0</v>
      </c>
      <c r="K87" t="n" s="0">
        <v>50.0</v>
      </c>
      <c r="L87" t="n" s="0">
        <v>65.0</v>
      </c>
      <c r="M87" t="n" s="0">
        <f>IF(AND(L87="",K87=""),"",K87*L87)</f>
        <v>3250.0</v>
      </c>
    </row>
    <row r="88">
      <c r="A88" s="10" t="n">
        <v>45506.0</v>
      </c>
      <c r="B88" t="s" s="0">
        <v>31</v>
      </c>
      <c r="C88" t="n" s="0">
        <v>8.0</v>
      </c>
      <c r="D88" t="s" s="0">
        <v>23</v>
      </c>
      <c r="E88" t="s" s="0">
        <v>50</v>
      </c>
      <c r="F88" t="s" s="0">
        <v>18</v>
      </c>
      <c r="G88" t="n" s="0">
        <v>1.0</v>
      </c>
      <c r="H88" t="n" s="0">
        <v>175.0</v>
      </c>
      <c r="I88" t="n" s="0">
        <v>50.0</v>
      </c>
      <c r="J88" t="n" s="0">
        <v>59.0</v>
      </c>
      <c r="K88" t="n" s="0">
        <v>50.0</v>
      </c>
      <c r="L88" t="n" s="0">
        <v>65.0</v>
      </c>
      <c r="M88" t="n" s="0">
        <f>IF(AND(L88="",K88=""),"",K88*L88)</f>
        <v>3250.0</v>
      </c>
    </row>
    <row r="89">
      <c r="A89" s="10" t="n">
        <v>45506.0</v>
      </c>
      <c r="B89" t="s" s="0">
        <v>32</v>
      </c>
      <c r="C89" t="n" s="0">
        <v>9.0</v>
      </c>
      <c r="D89" t="s" s="0">
        <v>23</v>
      </c>
      <c r="E89" t="s" s="0">
        <v>50</v>
      </c>
      <c r="F89" t="s" s="0">
        <v>18</v>
      </c>
      <c r="G89" t="n" s="0">
        <v>1.0</v>
      </c>
      <c r="H89" t="n" s="0">
        <v>175.0</v>
      </c>
      <c r="I89" t="n" s="0">
        <v>50.0</v>
      </c>
      <c r="J89" t="n" s="0">
        <v>59.0</v>
      </c>
      <c r="K89" t="n" s="0">
        <v>50.0</v>
      </c>
      <c r="L89" t="n" s="0">
        <v>65.0</v>
      </c>
      <c r="M89" t="n" s="0">
        <f>IF(AND(L89="",K89=""),"",K89*L89)</f>
        <v>3250.0</v>
      </c>
    </row>
    <row r="90">
      <c r="A90" s="10" t="n">
        <v>45506.0</v>
      </c>
      <c r="B90" t="s" s="0">
        <v>33</v>
      </c>
      <c r="C90" t="n" s="0">
        <v>10.0</v>
      </c>
      <c r="D90" t="s" s="0">
        <v>23</v>
      </c>
      <c r="E90" t="s" s="0">
        <v>50</v>
      </c>
      <c r="F90" t="s" s="0">
        <v>18</v>
      </c>
      <c r="G90" t="n" s="0">
        <v>1.0</v>
      </c>
      <c r="H90" t="n" s="0">
        <v>175.0</v>
      </c>
      <c r="I90" t="n" s="0">
        <v>50.0</v>
      </c>
      <c r="J90" t="n" s="0">
        <v>59.0</v>
      </c>
      <c r="K90" t="n" s="0">
        <v>50.0</v>
      </c>
      <c r="L90" t="n" s="0">
        <v>65.0</v>
      </c>
      <c r="M90" t="n" s="0">
        <f>IF(AND(L90="",K90=""),"",K90*L90)</f>
        <v>3250.0</v>
      </c>
    </row>
    <row r="91">
      <c r="A91" s="10" t="n">
        <v>45506.0</v>
      </c>
      <c r="B91" t="s" s="0">
        <v>34</v>
      </c>
      <c r="C91" t="n" s="0">
        <v>11.0</v>
      </c>
      <c r="D91" t="s" s="0">
        <v>23</v>
      </c>
      <c r="E91" t="s" s="0">
        <v>50</v>
      </c>
      <c r="F91" t="s" s="0">
        <v>18</v>
      </c>
      <c r="G91" t="n" s="0">
        <v>1.0</v>
      </c>
      <c r="H91" t="n" s="0">
        <v>175.0</v>
      </c>
      <c r="I91" t="n" s="0">
        <v>50.0</v>
      </c>
      <c r="J91" t="n" s="0">
        <v>59.0</v>
      </c>
      <c r="K91" t="n" s="0">
        <v>50.0</v>
      </c>
      <c r="L91" t="n" s="0">
        <v>65.0</v>
      </c>
      <c r="M91" t="n" s="0">
        <f>IF(AND(L91="",K91=""),"",K91*L91)</f>
        <v>3250.0</v>
      </c>
    </row>
    <row r="92">
      <c r="A92" s="10" t="n">
        <v>45506.0</v>
      </c>
      <c r="B92" t="s" s="0">
        <v>35</v>
      </c>
      <c r="C92" t="n" s="0">
        <v>12.0</v>
      </c>
      <c r="D92" t="s" s="0">
        <v>23</v>
      </c>
      <c r="E92" t="s" s="0">
        <v>50</v>
      </c>
      <c r="F92" t="s" s="0">
        <v>18</v>
      </c>
      <c r="G92" t="n" s="0">
        <v>1.0</v>
      </c>
      <c r="H92" t="n" s="0">
        <v>175.0</v>
      </c>
      <c r="I92" t="n" s="0">
        <v>50.0</v>
      </c>
      <c r="J92" t="n" s="0">
        <v>59.0</v>
      </c>
      <c r="K92" t="n" s="0">
        <v>50.0</v>
      </c>
      <c r="L92" t="n" s="0">
        <v>65.0</v>
      </c>
      <c r="M92" t="n" s="0">
        <f>IF(AND(L92="",K92=""),"",K92*L92)</f>
        <v>3250.0</v>
      </c>
    </row>
    <row r="93">
      <c r="A93" s="10" t="n">
        <v>45506.0</v>
      </c>
      <c r="B93" t="s" s="0">
        <v>36</v>
      </c>
      <c r="C93" t="n" s="0">
        <v>13.0</v>
      </c>
      <c r="D93" t="s" s="0">
        <v>23</v>
      </c>
      <c r="E93" t="s" s="0">
        <v>50</v>
      </c>
      <c r="F93" t="s" s="0">
        <v>18</v>
      </c>
      <c r="G93" t="n" s="0">
        <v>1.0</v>
      </c>
      <c r="H93" t="n" s="0">
        <v>175.0</v>
      </c>
      <c r="I93" t="n" s="0">
        <v>50.0</v>
      </c>
      <c r="J93" t="n" s="0">
        <v>59.0</v>
      </c>
      <c r="K93" t="n" s="0">
        <v>50.0</v>
      </c>
      <c r="L93" t="n" s="0">
        <v>65.0</v>
      </c>
      <c r="M93" t="n" s="0">
        <f>IF(AND(L93="",K93=""),"",K93*L93)</f>
        <v>3250.0</v>
      </c>
    </row>
    <row r="94">
      <c r="A94" s="10" t="n">
        <v>45506.0</v>
      </c>
      <c r="B94" t="s" s="0">
        <v>37</v>
      </c>
      <c r="C94" t="n" s="0">
        <v>14.0</v>
      </c>
      <c r="D94" t="s" s="0">
        <v>23</v>
      </c>
      <c r="E94" t="s" s="0">
        <v>50</v>
      </c>
      <c r="F94" t="s" s="0">
        <v>18</v>
      </c>
      <c r="G94" t="n" s="0">
        <v>1.0</v>
      </c>
      <c r="H94" t="n" s="0">
        <v>175.0</v>
      </c>
      <c r="I94" t="n" s="0">
        <v>50.0</v>
      </c>
      <c r="J94" t="n" s="0">
        <v>59.0</v>
      </c>
      <c r="K94" t="n" s="0">
        <v>50.0</v>
      </c>
      <c r="L94" t="n" s="0">
        <v>65.0</v>
      </c>
      <c r="M94" t="n" s="0">
        <f>IF(AND(L94="",K94=""),"",K94*L94)</f>
        <v>3250.0</v>
      </c>
    </row>
    <row r="95">
      <c r="A95" s="10" t="n">
        <v>45506.0</v>
      </c>
      <c r="B95" t="s" s="0">
        <v>38</v>
      </c>
      <c r="C95" t="n" s="0">
        <v>15.0</v>
      </c>
      <c r="D95" t="s" s="0">
        <v>23</v>
      </c>
      <c r="E95" t="s" s="0">
        <v>50</v>
      </c>
      <c r="F95" t="s" s="0">
        <v>18</v>
      </c>
      <c r="G95" t="n" s="0">
        <v>1.0</v>
      </c>
      <c r="H95" t="n" s="0">
        <v>175.0</v>
      </c>
      <c r="I95" t="n" s="0">
        <v>50.0</v>
      </c>
      <c r="J95" t="n" s="0">
        <v>59.0</v>
      </c>
      <c r="K95" t="n" s="0">
        <v>50.0</v>
      </c>
      <c r="L95" t="n" s="0">
        <v>65.0</v>
      </c>
      <c r="M95" t="n" s="0">
        <f>IF(AND(L95="",K95=""),"",K95*L95)</f>
        <v>3250.0</v>
      </c>
    </row>
    <row r="96">
      <c r="A96" s="10" t="n">
        <v>45506.0</v>
      </c>
      <c r="B96" t="s" s="0">
        <v>39</v>
      </c>
      <c r="C96" t="n" s="0">
        <v>16.0</v>
      </c>
      <c r="D96" t="s" s="0">
        <v>23</v>
      </c>
      <c r="E96" t="s" s="0">
        <v>50</v>
      </c>
      <c r="F96" t="s" s="0">
        <v>18</v>
      </c>
      <c r="G96" t="n" s="0">
        <v>1.0</v>
      </c>
      <c r="H96" t="n" s="0">
        <v>175.0</v>
      </c>
      <c r="I96" t="n" s="0">
        <v>50.0</v>
      </c>
      <c r="J96" t="n" s="0">
        <v>59.0</v>
      </c>
      <c r="K96" t="n" s="0">
        <v>50.0</v>
      </c>
      <c r="L96" t="n" s="0">
        <v>65.0</v>
      </c>
      <c r="M96" t="n" s="0">
        <f>IF(AND(L96="",K96=""),"",K96*L96)</f>
        <v>3250.0</v>
      </c>
    </row>
    <row r="97">
      <c r="A97" s="10" t="n">
        <v>45506.0</v>
      </c>
      <c r="B97" t="s" s="0">
        <v>40</v>
      </c>
      <c r="C97" t="n" s="0">
        <v>17.0</v>
      </c>
      <c r="D97" t="s" s="0">
        <v>23</v>
      </c>
      <c r="E97" t="s" s="0">
        <v>50</v>
      </c>
      <c r="F97" t="s" s="0">
        <v>18</v>
      </c>
      <c r="G97" t="n" s="0">
        <v>1.0</v>
      </c>
      <c r="H97" t="n" s="0">
        <v>175.0</v>
      </c>
      <c r="I97" t="n" s="0">
        <v>50.0</v>
      </c>
      <c r="J97" t="n" s="0">
        <v>59.0</v>
      </c>
      <c r="K97" t="n" s="0">
        <v>50.0</v>
      </c>
      <c r="L97" t="n" s="0">
        <v>65.0</v>
      </c>
      <c r="M97" t="n" s="0">
        <f>IF(AND(L97="",K97=""),"",K97*L97)</f>
        <v>3250.0</v>
      </c>
    </row>
    <row r="98">
      <c r="A98" s="10" t="n">
        <v>45506.0</v>
      </c>
      <c r="B98" t="s" s="0">
        <v>41</v>
      </c>
      <c r="C98" t="n" s="0">
        <v>18.0</v>
      </c>
      <c r="D98" t="s" s="0">
        <v>23</v>
      </c>
      <c r="E98" t="s" s="0">
        <v>50</v>
      </c>
      <c r="F98" t="s" s="0">
        <v>18</v>
      </c>
      <c r="G98" t="n" s="0">
        <v>1.0</v>
      </c>
      <c r="H98" t="n" s="0">
        <v>175.0</v>
      </c>
      <c r="I98" t="n" s="0">
        <v>50.0</v>
      </c>
      <c r="J98" t="n" s="0">
        <v>59.0</v>
      </c>
      <c r="K98" t="n" s="0">
        <v>50.0</v>
      </c>
      <c r="L98" t="n" s="0">
        <v>65.0</v>
      </c>
      <c r="M98" t="n" s="0">
        <f>IF(AND(L98="",K98=""),"",K98*L98)</f>
        <v>3250.0</v>
      </c>
    </row>
    <row r="99">
      <c r="A99" s="10" t="n">
        <v>45506.0</v>
      </c>
      <c r="B99" t="s" s="0">
        <v>42</v>
      </c>
      <c r="C99" t="n" s="0">
        <v>19.0</v>
      </c>
      <c r="D99" t="s" s="0">
        <v>23</v>
      </c>
      <c r="E99" t="s" s="0">
        <v>50</v>
      </c>
      <c r="F99" t="s" s="0">
        <v>18</v>
      </c>
      <c r="G99" t="n" s="0">
        <v>1.0</v>
      </c>
      <c r="H99" t="n" s="0">
        <v>175.0</v>
      </c>
      <c r="I99" t="n" s="0">
        <v>50.0</v>
      </c>
      <c r="J99" t="n" s="0">
        <v>59.0</v>
      </c>
      <c r="K99" t="n" s="0">
        <v>50.0</v>
      </c>
      <c r="L99" t="n" s="0">
        <v>65.0</v>
      </c>
      <c r="M99" t="n" s="0">
        <f>IF(AND(L99="",K99=""),"",K99*L99)</f>
        <v>3250.0</v>
      </c>
    </row>
    <row r="100">
      <c r="A100" s="10" t="n">
        <v>45506.0</v>
      </c>
      <c r="B100" t="s" s="0">
        <v>43</v>
      </c>
      <c r="C100" t="n" s="0">
        <v>20.0</v>
      </c>
      <c r="D100" t="s" s="0">
        <v>23</v>
      </c>
      <c r="E100" t="s" s="0">
        <v>50</v>
      </c>
      <c r="F100" t="s" s="0">
        <v>18</v>
      </c>
      <c r="G100" t="n" s="0">
        <v>1.0</v>
      </c>
      <c r="H100" t="n" s="0">
        <v>175.0</v>
      </c>
      <c r="I100" t="n" s="0">
        <v>50.0</v>
      </c>
      <c r="J100" t="n" s="0">
        <v>59.0</v>
      </c>
      <c r="K100" t="n" s="0">
        <v>50.0</v>
      </c>
      <c r="L100" t="n" s="0">
        <v>65.0</v>
      </c>
      <c r="M100" t="n" s="0">
        <f>IF(AND(L100="",K100=""),"",K100*L100)</f>
        <v>3250.0</v>
      </c>
    </row>
    <row r="101">
      <c r="A101" s="10" t="n">
        <v>45506.0</v>
      </c>
      <c r="B101" t="s" s="0">
        <v>44</v>
      </c>
      <c r="C101" t="n" s="0">
        <v>21.0</v>
      </c>
      <c r="D101" t="s" s="0">
        <v>23</v>
      </c>
      <c r="E101" t="s" s="0">
        <v>50</v>
      </c>
      <c r="F101" t="s" s="0">
        <v>18</v>
      </c>
      <c r="G101" t="n" s="0">
        <v>1.0</v>
      </c>
      <c r="H101" t="n" s="0">
        <v>175.0</v>
      </c>
      <c r="I101" t="n" s="0">
        <v>50.0</v>
      </c>
      <c r="J101" t="n" s="0">
        <v>59.0</v>
      </c>
      <c r="K101" t="n" s="0">
        <v>50.0</v>
      </c>
      <c r="L101" t="n" s="0">
        <v>65.0</v>
      </c>
      <c r="M101" t="n" s="0">
        <f>IF(AND(L101="",K101=""),"",K101*L101)</f>
        <v>3250.0</v>
      </c>
    </row>
    <row r="102">
      <c r="A102" s="10" t="n">
        <v>45506.0</v>
      </c>
      <c r="B102" t="s" s="0">
        <v>45</v>
      </c>
      <c r="C102" t="n" s="0">
        <v>22.0</v>
      </c>
      <c r="D102" t="s" s="0">
        <v>23</v>
      </c>
      <c r="E102" t="s" s="0">
        <v>50</v>
      </c>
      <c r="F102" t="s" s="0">
        <v>18</v>
      </c>
      <c r="G102" t="n" s="0">
        <v>1.0</v>
      </c>
      <c r="H102" t="n" s="0">
        <v>175.0</v>
      </c>
      <c r="I102" t="n" s="0">
        <v>50.0</v>
      </c>
      <c r="J102" t="n" s="0">
        <v>59.0</v>
      </c>
      <c r="K102" t="n" s="0">
        <v>50.0</v>
      </c>
      <c r="L102" t="n" s="0">
        <v>65.0</v>
      </c>
      <c r="M102" t="n" s="0">
        <f>IF(AND(L102="",K102=""),"",K102*L102)</f>
        <v>3250.0</v>
      </c>
    </row>
    <row r="103">
      <c r="A103" s="10" t="n">
        <v>45506.0</v>
      </c>
      <c r="B103" t="s" s="0">
        <v>46</v>
      </c>
      <c r="C103" t="n" s="0">
        <v>23.0</v>
      </c>
      <c r="D103" t="s" s="0">
        <v>23</v>
      </c>
      <c r="E103" t="s" s="0">
        <v>50</v>
      </c>
      <c r="F103" t="s" s="0">
        <v>18</v>
      </c>
      <c r="G103" t="n" s="0">
        <v>1.0</v>
      </c>
      <c r="H103" t="n" s="0">
        <v>175.0</v>
      </c>
      <c r="I103" t="n" s="0">
        <v>50.0</v>
      </c>
      <c r="J103" t="n" s="0">
        <v>59.0</v>
      </c>
      <c r="K103" t="n" s="0">
        <v>50.0</v>
      </c>
      <c r="L103" t="n" s="0">
        <v>65.0</v>
      </c>
      <c r="M103" t="n" s="0">
        <f>IF(AND(L103="",K103=""),"",K103*L103)</f>
        <v>3250.0</v>
      </c>
    </row>
    <row r="104">
      <c r="A104" s="10" t="n">
        <v>45506.0</v>
      </c>
      <c r="B104" t="s" s="0">
        <v>47</v>
      </c>
      <c r="C104" t="n" s="0">
        <v>24.0</v>
      </c>
      <c r="D104" t="s" s="0">
        <v>23</v>
      </c>
      <c r="E104" t="s" s="0">
        <v>50</v>
      </c>
      <c r="F104" t="s" s="0">
        <v>18</v>
      </c>
      <c r="G104" t="n" s="0">
        <v>1.0</v>
      </c>
      <c r="H104" t="n" s="0">
        <v>175.0</v>
      </c>
      <c r="I104" t="n" s="0">
        <v>50.0</v>
      </c>
      <c r="J104" t="n" s="0">
        <v>59.0</v>
      </c>
      <c r="K104" t="n" s="0">
        <v>50.0</v>
      </c>
      <c r="L104" t="n" s="0">
        <v>65.0</v>
      </c>
      <c r="M104" t="n" s="0">
        <f>IF(AND(L104="",K104=""),"",K104*L104)</f>
        <v>3250.0</v>
      </c>
    </row>
    <row r="105">
      <c r="A105" s="10" t="n">
        <v>45506.0</v>
      </c>
      <c r="B105" t="s" s="0">
        <v>22</v>
      </c>
      <c r="C105" t="n" s="0">
        <v>1.0</v>
      </c>
      <c r="D105" t="s" s="0">
        <v>23</v>
      </c>
      <c r="E105" t="s" s="0">
        <v>51</v>
      </c>
      <c r="F105" t="s" s="0">
        <v>18</v>
      </c>
      <c r="G105" t="n" s="0">
        <v>1.0</v>
      </c>
      <c r="H105" t="n" s="0">
        <v>175.0</v>
      </c>
      <c r="I105" t="n" s="0">
        <v>5.0</v>
      </c>
      <c r="J105" t="n" s="0">
        <v>44.0</v>
      </c>
      <c r="K105" t="n" s="0">
        <v>5.0</v>
      </c>
      <c r="L105" t="n" s="0">
        <v>65.0</v>
      </c>
      <c r="M105" t="n" s="0">
        <f>IF(AND(L105="",K105=""),"",K105*L105)</f>
        <v>325.0</v>
      </c>
    </row>
    <row r="106">
      <c r="A106" s="10" t="n">
        <v>45506.0</v>
      </c>
      <c r="B106" t="s" s="0">
        <v>25</v>
      </c>
      <c r="C106" t="n" s="0">
        <v>2.0</v>
      </c>
      <c r="D106" t="s" s="0">
        <v>23</v>
      </c>
      <c r="E106" t="s" s="0">
        <v>51</v>
      </c>
      <c r="F106" t="s" s="0">
        <v>18</v>
      </c>
      <c r="G106" t="n" s="0">
        <v>1.0</v>
      </c>
      <c r="H106" t="n" s="0">
        <v>175.0</v>
      </c>
      <c r="I106" t="n" s="0">
        <v>5.0</v>
      </c>
      <c r="J106" t="n" s="0">
        <v>44.0</v>
      </c>
      <c r="K106" t="n" s="0">
        <v>5.0</v>
      </c>
      <c r="L106" t="n" s="0">
        <v>65.0</v>
      </c>
      <c r="M106" t="n" s="0">
        <f>IF(AND(L106="",K106=""),"",K106*L106)</f>
        <v>325.0</v>
      </c>
    </row>
    <row r="107">
      <c r="A107" s="10" t="n">
        <v>45506.0</v>
      </c>
      <c r="B107" t="s" s="0">
        <v>26</v>
      </c>
      <c r="C107" t="n" s="0">
        <v>3.0</v>
      </c>
      <c r="D107" t="s" s="0">
        <v>23</v>
      </c>
      <c r="E107" t="s" s="0">
        <v>51</v>
      </c>
      <c r="F107" t="s" s="0">
        <v>18</v>
      </c>
      <c r="G107" t="n" s="0">
        <v>1.0</v>
      </c>
      <c r="H107" t="n" s="0">
        <v>175.0</v>
      </c>
      <c r="I107" t="n" s="0">
        <v>5.0</v>
      </c>
      <c r="J107" t="n" s="0">
        <v>44.0</v>
      </c>
      <c r="K107" t="n" s="0">
        <v>5.0</v>
      </c>
      <c r="L107" t="n" s="0">
        <v>65.0</v>
      </c>
      <c r="M107" t="n" s="0">
        <f>IF(AND(L107="",K107=""),"",K107*L107)</f>
        <v>325.0</v>
      </c>
    </row>
    <row r="108">
      <c r="A108" s="10" t="n">
        <v>45506.0</v>
      </c>
      <c r="B108" t="s" s="0">
        <v>27</v>
      </c>
      <c r="C108" t="n" s="0">
        <v>4.0</v>
      </c>
      <c r="D108" t="s" s="0">
        <v>23</v>
      </c>
      <c r="E108" t="s" s="0">
        <v>51</v>
      </c>
      <c r="F108" t="s" s="0">
        <v>18</v>
      </c>
      <c r="G108" t="n" s="0">
        <v>1.0</v>
      </c>
      <c r="H108" t="n" s="0">
        <v>175.0</v>
      </c>
      <c r="I108" t="n" s="0">
        <v>5.0</v>
      </c>
      <c r="J108" t="n" s="0">
        <v>44.0</v>
      </c>
      <c r="K108" t="n" s="0">
        <v>5.0</v>
      </c>
      <c r="L108" t="n" s="0">
        <v>65.0</v>
      </c>
      <c r="M108" t="n" s="0">
        <f>IF(AND(L108="",K108=""),"",K108*L108)</f>
        <v>325.0</v>
      </c>
    </row>
    <row r="109">
      <c r="A109" s="10" t="n">
        <v>45506.0</v>
      </c>
      <c r="B109" t="s" s="0">
        <v>28</v>
      </c>
      <c r="C109" t="n" s="0">
        <v>5.0</v>
      </c>
      <c r="D109" t="s" s="0">
        <v>23</v>
      </c>
      <c r="E109" t="s" s="0">
        <v>51</v>
      </c>
      <c r="F109" t="s" s="0">
        <v>18</v>
      </c>
      <c r="G109" t="n" s="0">
        <v>1.0</v>
      </c>
      <c r="H109" t="n" s="0">
        <v>175.0</v>
      </c>
      <c r="I109" t="n" s="0">
        <v>5.0</v>
      </c>
      <c r="J109" t="n" s="0">
        <v>44.0</v>
      </c>
      <c r="K109" t="n" s="0">
        <v>5.0</v>
      </c>
      <c r="L109" t="n" s="0">
        <v>65.0</v>
      </c>
      <c r="M109" t="n" s="0">
        <f>IF(AND(L109="",K109=""),"",K109*L109)</f>
        <v>325.0</v>
      </c>
    </row>
    <row r="110">
      <c r="A110" s="10" t="n">
        <v>45506.0</v>
      </c>
      <c r="B110" t="s" s="0">
        <v>29</v>
      </c>
      <c r="C110" t="n" s="0">
        <v>6.0</v>
      </c>
      <c r="D110" t="s" s="0">
        <v>23</v>
      </c>
      <c r="E110" t="s" s="0">
        <v>51</v>
      </c>
      <c r="F110" t="s" s="0">
        <v>18</v>
      </c>
      <c r="G110" t="n" s="0">
        <v>1.0</v>
      </c>
      <c r="H110" t="n" s="0">
        <v>175.0</v>
      </c>
      <c r="I110" t="n" s="0">
        <v>5.0</v>
      </c>
      <c r="J110" t="n" s="0">
        <v>44.0</v>
      </c>
      <c r="K110" t="n" s="0">
        <v>5.0</v>
      </c>
      <c r="L110" t="n" s="0">
        <v>65.0</v>
      </c>
      <c r="M110" t="n" s="0">
        <f>IF(AND(L110="",K110=""),"",K110*L110)</f>
        <v>325.0</v>
      </c>
    </row>
    <row r="111">
      <c r="A111" s="10" t="n">
        <v>45506.0</v>
      </c>
      <c r="B111" t="s" s="0">
        <v>30</v>
      </c>
      <c r="C111" t="n" s="0">
        <v>7.0</v>
      </c>
      <c r="D111" t="s" s="0">
        <v>23</v>
      </c>
      <c r="E111" t="s" s="0">
        <v>51</v>
      </c>
      <c r="F111" t="s" s="0">
        <v>18</v>
      </c>
      <c r="G111" t="n" s="0">
        <v>1.0</v>
      </c>
      <c r="H111" t="n" s="0">
        <v>175.0</v>
      </c>
      <c r="I111" t="n" s="0">
        <v>5.0</v>
      </c>
      <c r="J111" t="n" s="0">
        <v>44.0</v>
      </c>
      <c r="K111" t="n" s="0">
        <v>5.0</v>
      </c>
      <c r="L111" t="n" s="0">
        <v>65.0</v>
      </c>
      <c r="M111" t="n" s="0">
        <f>IF(AND(L111="",K111=""),"",K111*L111)</f>
        <v>325.0</v>
      </c>
    </row>
    <row r="112">
      <c r="A112" s="10" t="n">
        <v>45506.0</v>
      </c>
      <c r="B112" t="s" s="0">
        <v>31</v>
      </c>
      <c r="C112" t="n" s="0">
        <v>8.0</v>
      </c>
      <c r="D112" t="s" s="0">
        <v>23</v>
      </c>
      <c r="E112" t="s" s="0">
        <v>51</v>
      </c>
      <c r="F112" t="s" s="0">
        <v>18</v>
      </c>
      <c r="G112" t="n" s="0">
        <v>1.0</v>
      </c>
      <c r="H112" t="n" s="0">
        <v>175.0</v>
      </c>
      <c r="I112" t="n" s="0">
        <v>25.0</v>
      </c>
      <c r="J112" t="n" s="0">
        <v>44.0</v>
      </c>
      <c r="K112" t="n" s="0">
        <v>25.0</v>
      </c>
      <c r="L112" t="n" s="0">
        <v>65.0</v>
      </c>
      <c r="M112" t="n" s="0">
        <f>IF(AND(L112="",K112=""),"",K112*L112)</f>
        <v>1625.0</v>
      </c>
    </row>
    <row r="113">
      <c r="A113" s="10" t="n">
        <v>45506.0</v>
      </c>
      <c r="B113" t="s" s="0">
        <v>32</v>
      </c>
      <c r="C113" t="n" s="0">
        <v>9.0</v>
      </c>
      <c r="D113" t="s" s="0">
        <v>23</v>
      </c>
      <c r="E113" t="s" s="0">
        <v>51</v>
      </c>
      <c r="F113" t="s" s="0">
        <v>18</v>
      </c>
      <c r="G113" t="n" s="0">
        <v>1.0</v>
      </c>
      <c r="H113" t="n" s="0">
        <v>175.0</v>
      </c>
      <c r="I113" t="n" s="0">
        <v>25.0</v>
      </c>
      <c r="J113" t="n" s="0">
        <v>44.0</v>
      </c>
      <c r="K113" t="n" s="0">
        <v>25.0</v>
      </c>
      <c r="L113" t="n" s="0">
        <v>65.0</v>
      </c>
      <c r="M113" t="n" s="0">
        <f>IF(AND(L113="",K113=""),"",K113*L113)</f>
        <v>1625.0</v>
      </c>
    </row>
    <row r="114">
      <c r="A114" s="10" t="n">
        <v>45506.0</v>
      </c>
      <c r="B114" t="s" s="0">
        <v>33</v>
      </c>
      <c r="C114" t="n" s="0">
        <v>10.0</v>
      </c>
      <c r="D114" t="s" s="0">
        <v>23</v>
      </c>
      <c r="E114" t="s" s="0">
        <v>51</v>
      </c>
      <c r="F114" t="s" s="0">
        <v>18</v>
      </c>
      <c r="G114" t="n" s="0">
        <v>1.0</v>
      </c>
      <c r="H114" t="n" s="0">
        <v>175.0</v>
      </c>
      <c r="I114" t="n" s="0">
        <v>25.0</v>
      </c>
      <c r="J114" t="n" s="0">
        <v>44.0</v>
      </c>
      <c r="K114" t="n" s="0">
        <v>25.0</v>
      </c>
      <c r="L114" t="n" s="0">
        <v>65.0</v>
      </c>
      <c r="M114" t="n" s="0">
        <f>IF(AND(L114="",K114=""),"",K114*L114)</f>
        <v>1625.0</v>
      </c>
    </row>
    <row r="115">
      <c r="A115" s="10" t="n">
        <v>45506.0</v>
      </c>
      <c r="B115" t="s" s="0">
        <v>34</v>
      </c>
      <c r="C115" t="n" s="0">
        <v>11.0</v>
      </c>
      <c r="D115" t="s" s="0">
        <v>23</v>
      </c>
      <c r="E115" t="s" s="0">
        <v>51</v>
      </c>
      <c r="F115" t="s" s="0">
        <v>18</v>
      </c>
      <c r="G115" t="n" s="0">
        <v>1.0</v>
      </c>
      <c r="H115" t="n" s="0">
        <v>175.0</v>
      </c>
      <c r="I115" t="n" s="0">
        <v>25.0</v>
      </c>
      <c r="J115" t="n" s="0">
        <v>44.0</v>
      </c>
      <c r="K115" t="n" s="0">
        <v>25.0</v>
      </c>
      <c r="L115" t="n" s="0">
        <v>65.0</v>
      </c>
      <c r="M115" t="n" s="0">
        <f>IF(AND(L115="",K115=""),"",K115*L115)</f>
        <v>1625.0</v>
      </c>
    </row>
    <row r="116">
      <c r="A116" s="10" t="n">
        <v>45506.0</v>
      </c>
      <c r="B116" t="s" s="0">
        <v>35</v>
      </c>
      <c r="C116" t="n" s="0">
        <v>12.0</v>
      </c>
      <c r="D116" t="s" s="0">
        <v>23</v>
      </c>
      <c r="E116" t="s" s="0">
        <v>51</v>
      </c>
      <c r="F116" t="s" s="0">
        <v>18</v>
      </c>
      <c r="G116" t="n" s="0">
        <v>1.0</v>
      </c>
      <c r="H116" t="n" s="0">
        <v>175.0</v>
      </c>
      <c r="I116" t="n" s="0">
        <v>25.0</v>
      </c>
      <c r="J116" t="n" s="0">
        <v>44.0</v>
      </c>
      <c r="K116" t="n" s="0">
        <v>25.0</v>
      </c>
      <c r="L116" t="n" s="0">
        <v>65.0</v>
      </c>
      <c r="M116" t="n" s="0">
        <f>IF(AND(L116="",K116=""),"",K116*L116)</f>
        <v>1625.0</v>
      </c>
    </row>
    <row r="117">
      <c r="A117" s="10" t="n">
        <v>45506.0</v>
      </c>
      <c r="B117" t="s" s="0">
        <v>36</v>
      </c>
      <c r="C117" t="n" s="0">
        <v>13.0</v>
      </c>
      <c r="D117" t="s" s="0">
        <v>23</v>
      </c>
      <c r="E117" t="s" s="0">
        <v>51</v>
      </c>
      <c r="F117" t="s" s="0">
        <v>18</v>
      </c>
      <c r="G117" t="n" s="0">
        <v>1.0</v>
      </c>
      <c r="H117" t="n" s="0">
        <v>175.0</v>
      </c>
      <c r="I117" t="n" s="0">
        <v>25.0</v>
      </c>
      <c r="J117" t="n" s="0">
        <v>44.0</v>
      </c>
      <c r="K117" t="n" s="0">
        <v>25.0</v>
      </c>
      <c r="L117" t="n" s="0">
        <v>65.0</v>
      </c>
      <c r="M117" t="n" s="0">
        <f>IF(AND(L117="",K117=""),"",K117*L117)</f>
        <v>1625.0</v>
      </c>
    </row>
    <row r="118">
      <c r="A118" s="10" t="n">
        <v>45506.0</v>
      </c>
      <c r="B118" t="s" s="0">
        <v>37</v>
      </c>
      <c r="C118" t="n" s="0">
        <v>14.0</v>
      </c>
      <c r="D118" t="s" s="0">
        <v>23</v>
      </c>
      <c r="E118" t="s" s="0">
        <v>51</v>
      </c>
      <c r="F118" t="s" s="0">
        <v>18</v>
      </c>
      <c r="G118" t="n" s="0">
        <v>1.0</v>
      </c>
      <c r="H118" t="n" s="0">
        <v>175.0</v>
      </c>
      <c r="I118" t="n" s="0">
        <v>25.0</v>
      </c>
      <c r="J118" t="n" s="0">
        <v>44.0</v>
      </c>
      <c r="K118" t="n" s="0">
        <v>25.0</v>
      </c>
      <c r="L118" t="n" s="0">
        <v>65.0</v>
      </c>
      <c r="M118" t="n" s="0">
        <f>IF(AND(L118="",K118=""),"",K118*L118)</f>
        <v>1625.0</v>
      </c>
    </row>
    <row r="119">
      <c r="A119" s="10" t="n">
        <v>45506.0</v>
      </c>
      <c r="B119" t="s" s="0">
        <v>38</v>
      </c>
      <c r="C119" t="n" s="0">
        <v>15.0</v>
      </c>
      <c r="D119" t="s" s="0">
        <v>23</v>
      </c>
      <c r="E119" t="s" s="0">
        <v>51</v>
      </c>
      <c r="F119" t="s" s="0">
        <v>18</v>
      </c>
      <c r="G119" t="n" s="0">
        <v>1.0</v>
      </c>
      <c r="H119" t="n" s="0">
        <v>175.0</v>
      </c>
      <c r="I119" t="n" s="0">
        <v>25.0</v>
      </c>
      <c r="J119" t="n" s="0">
        <v>44.0</v>
      </c>
      <c r="K119" t="n" s="0">
        <v>25.0</v>
      </c>
      <c r="L119" t="n" s="0">
        <v>65.0</v>
      </c>
      <c r="M119" t="n" s="0">
        <f>IF(AND(L119="",K119=""),"",K119*L119)</f>
        <v>1625.0</v>
      </c>
    </row>
    <row r="120">
      <c r="A120" s="10" t="n">
        <v>45506.0</v>
      </c>
      <c r="B120" t="s" s="0">
        <v>39</v>
      </c>
      <c r="C120" t="n" s="0">
        <v>16.0</v>
      </c>
      <c r="D120" t="s" s="0">
        <v>23</v>
      </c>
      <c r="E120" t="s" s="0">
        <v>51</v>
      </c>
      <c r="F120" t="s" s="0">
        <v>18</v>
      </c>
      <c r="G120" t="n" s="0">
        <v>1.0</v>
      </c>
      <c r="H120" t="n" s="0">
        <v>175.0</v>
      </c>
      <c r="I120" t="n" s="0">
        <v>25.0</v>
      </c>
      <c r="J120" t="n" s="0">
        <v>44.0</v>
      </c>
      <c r="K120" t="n" s="0">
        <v>25.0</v>
      </c>
      <c r="L120" t="n" s="0">
        <v>65.0</v>
      </c>
      <c r="M120" t="n" s="0">
        <f>IF(AND(L120="",K120=""),"",K120*L120)</f>
        <v>1625.0</v>
      </c>
    </row>
    <row r="121">
      <c r="A121" s="10" t="n">
        <v>45506.0</v>
      </c>
      <c r="B121" t="s" s="0">
        <v>40</v>
      </c>
      <c r="C121" t="n" s="0">
        <v>17.0</v>
      </c>
      <c r="D121" t="s" s="0">
        <v>23</v>
      </c>
      <c r="E121" t="s" s="0">
        <v>51</v>
      </c>
      <c r="F121" t="s" s="0">
        <v>18</v>
      </c>
      <c r="G121" t="n" s="0">
        <v>1.0</v>
      </c>
      <c r="H121" t="n" s="0">
        <v>175.0</v>
      </c>
      <c r="I121" t="n" s="0">
        <v>25.0</v>
      </c>
      <c r="J121" t="n" s="0">
        <v>44.0</v>
      </c>
      <c r="K121" t="n" s="0">
        <v>25.0</v>
      </c>
      <c r="L121" t="n" s="0">
        <v>65.0</v>
      </c>
      <c r="M121" t="n" s="0">
        <f>IF(AND(L121="",K121=""),"",K121*L121)</f>
        <v>1625.0</v>
      </c>
    </row>
    <row r="122">
      <c r="A122" s="10" t="n">
        <v>45506.0</v>
      </c>
      <c r="B122" t="s" s="0">
        <v>41</v>
      </c>
      <c r="C122" t="n" s="0">
        <v>18.0</v>
      </c>
      <c r="D122" t="s" s="0">
        <v>23</v>
      </c>
      <c r="E122" t="s" s="0">
        <v>51</v>
      </c>
      <c r="F122" t="s" s="0">
        <v>18</v>
      </c>
      <c r="G122" t="n" s="0">
        <v>1.0</v>
      </c>
      <c r="H122" t="n" s="0">
        <v>175.0</v>
      </c>
      <c r="I122" t="n" s="0">
        <v>25.0</v>
      </c>
      <c r="J122" t="n" s="0">
        <v>44.0</v>
      </c>
      <c r="K122" t="n" s="0">
        <v>25.0</v>
      </c>
      <c r="L122" t="n" s="0">
        <v>65.0</v>
      </c>
      <c r="M122" t="n" s="0">
        <f>IF(AND(L122="",K122=""),"",K122*L122)</f>
        <v>1625.0</v>
      </c>
    </row>
    <row r="123">
      <c r="A123" s="10" t="n">
        <v>45506.0</v>
      </c>
      <c r="B123" t="s" s="0">
        <v>42</v>
      </c>
      <c r="C123" t="n" s="0">
        <v>19.0</v>
      </c>
      <c r="D123" t="s" s="0">
        <v>23</v>
      </c>
      <c r="E123" t="s" s="0">
        <v>51</v>
      </c>
      <c r="F123" t="s" s="0">
        <v>18</v>
      </c>
      <c r="G123" t="n" s="0">
        <v>1.0</v>
      </c>
      <c r="H123" t="n" s="0">
        <v>175.0</v>
      </c>
      <c r="I123" t="n" s="0">
        <v>25.0</v>
      </c>
      <c r="J123" t="n" s="0">
        <v>44.0</v>
      </c>
      <c r="K123" t="n" s="0">
        <v>25.0</v>
      </c>
      <c r="L123" t="n" s="0">
        <v>65.0</v>
      </c>
      <c r="M123" t="n" s="0">
        <f>IF(AND(L123="",K123=""),"",K123*L123)</f>
        <v>1625.0</v>
      </c>
    </row>
    <row r="124">
      <c r="A124" s="10" t="n">
        <v>45506.0</v>
      </c>
      <c r="B124" t="s" s="0">
        <v>43</v>
      </c>
      <c r="C124" t="n" s="0">
        <v>20.0</v>
      </c>
      <c r="D124" t="s" s="0">
        <v>23</v>
      </c>
      <c r="E124" t="s" s="0">
        <v>51</v>
      </c>
      <c r="F124" t="s" s="0">
        <v>18</v>
      </c>
      <c r="G124" t="n" s="0">
        <v>1.0</v>
      </c>
      <c r="H124" t="n" s="0">
        <v>175.0</v>
      </c>
      <c r="I124" t="n" s="0">
        <v>25.0</v>
      </c>
      <c r="J124" t="n" s="0">
        <v>44.0</v>
      </c>
      <c r="K124" t="n" s="0">
        <v>25.0</v>
      </c>
      <c r="L124" t="n" s="0">
        <v>65.0</v>
      </c>
      <c r="M124" t="n" s="0">
        <f>IF(AND(L124="",K124=""),"",K124*L124)</f>
        <v>1625.0</v>
      </c>
    </row>
    <row r="125">
      <c r="A125" s="10" t="n">
        <v>45506.0</v>
      </c>
      <c r="B125" t="s" s="0">
        <v>44</v>
      </c>
      <c r="C125" t="n" s="0">
        <v>21.0</v>
      </c>
      <c r="D125" t="s" s="0">
        <v>23</v>
      </c>
      <c r="E125" t="s" s="0">
        <v>51</v>
      </c>
      <c r="F125" t="s" s="0">
        <v>18</v>
      </c>
      <c r="G125" t="n" s="0">
        <v>1.0</v>
      </c>
      <c r="H125" t="n" s="0">
        <v>175.0</v>
      </c>
      <c r="I125" t="n" s="0">
        <v>25.0</v>
      </c>
      <c r="J125" t="n" s="0">
        <v>44.0</v>
      </c>
      <c r="K125" t="n" s="0">
        <v>25.0</v>
      </c>
      <c r="L125" t="n" s="0">
        <v>65.0</v>
      </c>
      <c r="M125" t="n" s="0">
        <f>IF(AND(L125="",K125=""),"",K125*L125)</f>
        <v>1625.0</v>
      </c>
    </row>
    <row r="126">
      <c r="A126" s="10" t="n">
        <v>45506.0</v>
      </c>
      <c r="B126" t="s" s="0">
        <v>45</v>
      </c>
      <c r="C126" t="n" s="0">
        <v>22.0</v>
      </c>
      <c r="D126" t="s" s="0">
        <v>23</v>
      </c>
      <c r="E126" t="s" s="0">
        <v>51</v>
      </c>
      <c r="F126" t="s" s="0">
        <v>18</v>
      </c>
      <c r="G126" t="n" s="0">
        <v>1.0</v>
      </c>
      <c r="H126" t="n" s="0">
        <v>175.0</v>
      </c>
      <c r="I126" t="n" s="0">
        <v>25.0</v>
      </c>
      <c r="J126" t="n" s="0">
        <v>44.0</v>
      </c>
      <c r="K126" t="n" s="0">
        <v>25.0</v>
      </c>
      <c r="L126" t="n" s="0">
        <v>65.0</v>
      </c>
      <c r="M126" t="n" s="0">
        <f>IF(AND(L126="",K126=""),"",K126*L126)</f>
        <v>1625.0</v>
      </c>
    </row>
    <row r="127">
      <c r="A127" s="10" t="n">
        <v>45506.0</v>
      </c>
      <c r="B127" t="s" s="0">
        <v>46</v>
      </c>
      <c r="C127" t="n" s="0">
        <v>23.0</v>
      </c>
      <c r="D127" t="s" s="0">
        <v>23</v>
      </c>
      <c r="E127" t="s" s="0">
        <v>51</v>
      </c>
      <c r="F127" t="s" s="0">
        <v>18</v>
      </c>
      <c r="G127" t="n" s="0">
        <v>1.0</v>
      </c>
      <c r="H127" t="n" s="0">
        <v>175.0</v>
      </c>
      <c r="I127" t="n" s="0">
        <v>25.0</v>
      </c>
      <c r="J127" t="n" s="0">
        <v>44.0</v>
      </c>
      <c r="K127" t="n" s="0">
        <v>25.0</v>
      </c>
      <c r="L127" t="n" s="0">
        <v>65.0</v>
      </c>
      <c r="M127" t="n" s="0">
        <f>IF(AND(L127="",K127=""),"",K127*L127)</f>
        <v>1625.0</v>
      </c>
    </row>
    <row r="128">
      <c r="A128" s="10" t="n">
        <v>45506.0</v>
      </c>
      <c r="B128" t="s" s="0">
        <v>47</v>
      </c>
      <c r="C128" t="n" s="0">
        <v>24.0</v>
      </c>
      <c r="D128" t="s" s="0">
        <v>23</v>
      </c>
      <c r="E128" t="s" s="0">
        <v>51</v>
      </c>
      <c r="F128" t="s" s="0">
        <v>18</v>
      </c>
      <c r="G128" t="n" s="0">
        <v>1.0</v>
      </c>
      <c r="H128" t="n" s="0">
        <v>175.0</v>
      </c>
      <c r="I128" t="n" s="0">
        <v>25.0</v>
      </c>
      <c r="J128" t="n" s="0">
        <v>44.0</v>
      </c>
      <c r="K128" t="n" s="0">
        <v>25.0</v>
      </c>
      <c r="L128" t="n" s="0">
        <v>65.0</v>
      </c>
      <c r="M128" t="n" s="0">
        <f>IF(AND(L128="",K128=""),"",K128*L128)</f>
        <v>1625.0</v>
      </c>
    </row>
    <row r="129">
      <c r="A129" s="10" t="n">
        <v>45506.0</v>
      </c>
      <c r="B129" t="s" s="0">
        <v>22</v>
      </c>
      <c r="C129" t="n" s="0">
        <v>1.0</v>
      </c>
      <c r="D129" t="s" s="0">
        <v>23</v>
      </c>
      <c r="E129" t="s" s="0">
        <v>51</v>
      </c>
      <c r="F129" t="s" s="0">
        <v>18</v>
      </c>
      <c r="G129" t="n" s="0">
        <v>2.0</v>
      </c>
      <c r="H129" t="n" s="0">
        <v>175.0</v>
      </c>
      <c r="I129" t="n" s="0">
        <v>39.0</v>
      </c>
      <c r="J129" t="n" s="0">
        <v>60.0</v>
      </c>
      <c r="K129" t="n" s="0">
        <v>39.0</v>
      </c>
      <c r="L129" t="n" s="0">
        <v>65.0</v>
      </c>
      <c r="M129" t="n" s="0">
        <f>IF(AND(L129="",K129=""),"",K129*L129)</f>
        <v>2535.0</v>
      </c>
    </row>
    <row r="130">
      <c r="A130" s="10" t="n">
        <v>45506.0</v>
      </c>
      <c r="B130" t="s" s="0">
        <v>25</v>
      </c>
      <c r="C130" t="n" s="0">
        <v>2.0</v>
      </c>
      <c r="D130" t="s" s="0">
        <v>23</v>
      </c>
      <c r="E130" t="s" s="0">
        <v>51</v>
      </c>
      <c r="F130" t="s" s="0">
        <v>18</v>
      </c>
      <c r="G130" t="n" s="0">
        <v>2.0</v>
      </c>
      <c r="H130" t="n" s="0">
        <v>175.0</v>
      </c>
      <c r="I130" t="n" s="0">
        <v>39.0</v>
      </c>
      <c r="J130" t="n" s="0">
        <v>60.0</v>
      </c>
      <c r="K130" t="n" s="0">
        <v>39.0</v>
      </c>
      <c r="L130" t="n" s="0">
        <v>65.0</v>
      </c>
      <c r="M130" t="n" s="0">
        <f>IF(AND(L130="",K130=""),"",K130*L130)</f>
        <v>2535.0</v>
      </c>
    </row>
    <row r="131">
      <c r="A131" s="10" t="n">
        <v>45506.0</v>
      </c>
      <c r="B131" t="s" s="0">
        <v>26</v>
      </c>
      <c r="C131" t="n" s="0">
        <v>3.0</v>
      </c>
      <c r="D131" t="s" s="0">
        <v>23</v>
      </c>
      <c r="E131" t="s" s="0">
        <v>51</v>
      </c>
      <c r="F131" t="s" s="0">
        <v>18</v>
      </c>
      <c r="G131" t="n" s="0">
        <v>2.0</v>
      </c>
      <c r="H131" t="n" s="0">
        <v>175.0</v>
      </c>
      <c r="I131" t="n" s="0">
        <v>39.0</v>
      </c>
      <c r="J131" t="n" s="0">
        <v>60.0</v>
      </c>
      <c r="K131" t="n" s="0">
        <v>39.0</v>
      </c>
      <c r="L131" t="n" s="0">
        <v>65.0</v>
      </c>
      <c r="M131" t="n" s="0">
        <f>IF(AND(L131="",K131=""),"",K131*L131)</f>
        <v>2535.0</v>
      </c>
    </row>
    <row r="132">
      <c r="A132" s="10" t="n">
        <v>45506.0</v>
      </c>
      <c r="B132" t="s" s="0">
        <v>27</v>
      </c>
      <c r="C132" t="n" s="0">
        <v>4.0</v>
      </c>
      <c r="D132" t="s" s="0">
        <v>23</v>
      </c>
      <c r="E132" t="s" s="0">
        <v>51</v>
      </c>
      <c r="F132" t="s" s="0">
        <v>18</v>
      </c>
      <c r="G132" t="n" s="0">
        <v>2.0</v>
      </c>
      <c r="H132" t="n" s="0">
        <v>175.0</v>
      </c>
      <c r="I132" t="n" s="0">
        <v>39.0</v>
      </c>
      <c r="J132" t="n" s="0">
        <v>60.0</v>
      </c>
      <c r="K132" t="n" s="0">
        <v>39.0</v>
      </c>
      <c r="L132" t="n" s="0">
        <v>65.0</v>
      </c>
      <c r="M132" t="n" s="0">
        <f>IF(AND(L132="",K132=""),"",K132*L132)</f>
        <v>2535.0</v>
      </c>
    </row>
    <row r="133">
      <c r="A133" s="10" t="n">
        <v>45506.0</v>
      </c>
      <c r="B133" t="s" s="0">
        <v>28</v>
      </c>
      <c r="C133" t="n" s="0">
        <v>5.0</v>
      </c>
      <c r="D133" t="s" s="0">
        <v>23</v>
      </c>
      <c r="E133" t="s" s="0">
        <v>51</v>
      </c>
      <c r="F133" t="s" s="0">
        <v>18</v>
      </c>
      <c r="G133" t="n" s="0">
        <v>2.0</v>
      </c>
      <c r="H133" t="n" s="0">
        <v>175.0</v>
      </c>
      <c r="I133" t="n" s="0">
        <v>39.0</v>
      </c>
      <c r="J133" t="n" s="0">
        <v>60.0</v>
      </c>
      <c r="K133" t="n" s="0">
        <v>39.0</v>
      </c>
      <c r="L133" t="n" s="0">
        <v>65.0</v>
      </c>
      <c r="M133" t="n" s="0">
        <f>IF(AND(L133="",K133=""),"",K133*L133)</f>
        <v>2535.0</v>
      </c>
    </row>
    <row r="134">
      <c r="A134" s="10" t="n">
        <v>45506.0</v>
      </c>
      <c r="B134" t="s" s="0">
        <v>29</v>
      </c>
      <c r="C134" t="n" s="0">
        <v>6.0</v>
      </c>
      <c r="D134" t="s" s="0">
        <v>23</v>
      </c>
      <c r="E134" t="s" s="0">
        <v>51</v>
      </c>
      <c r="F134" t="s" s="0">
        <v>18</v>
      </c>
      <c r="G134" t="n" s="0">
        <v>2.0</v>
      </c>
      <c r="H134" t="n" s="0">
        <v>175.0</v>
      </c>
      <c r="I134" t="n" s="0">
        <v>39.0</v>
      </c>
      <c r="J134" t="n" s="0">
        <v>60.0</v>
      </c>
      <c r="K134" t="n" s="0">
        <v>39.0</v>
      </c>
      <c r="L134" t="n" s="0">
        <v>65.0</v>
      </c>
      <c r="M134" t="n" s="0">
        <f>IF(AND(L134="",K134=""),"",K134*L134)</f>
        <v>2535.0</v>
      </c>
    </row>
    <row r="135">
      <c r="A135" s="10" t="n">
        <v>45506.0</v>
      </c>
      <c r="B135" t="s" s="0">
        <v>30</v>
      </c>
      <c r="C135" t="n" s="0">
        <v>7.0</v>
      </c>
      <c r="D135" t="s" s="0">
        <v>23</v>
      </c>
      <c r="E135" t="s" s="0">
        <v>51</v>
      </c>
      <c r="F135" t="s" s="0">
        <v>18</v>
      </c>
      <c r="G135" t="n" s="0">
        <v>2.0</v>
      </c>
      <c r="H135" t="n" s="0">
        <v>175.0</v>
      </c>
      <c r="I135" t="n" s="0">
        <v>39.0</v>
      </c>
      <c r="J135" t="n" s="0">
        <v>60.0</v>
      </c>
      <c r="K135" t="n" s="0">
        <v>39.0</v>
      </c>
      <c r="L135" t="n" s="0">
        <v>65.0</v>
      </c>
      <c r="M135" t="n" s="0">
        <f>IF(AND(L135="",K135=""),"",K135*L135)</f>
        <v>2535.0</v>
      </c>
    </row>
    <row r="136">
      <c r="A136" s="10" t="n">
        <v>45506.0</v>
      </c>
      <c r="B136" t="s" s="0">
        <v>31</v>
      </c>
      <c r="C136" t="n" s="0">
        <v>8.0</v>
      </c>
      <c r="D136" t="s" s="0">
        <v>23</v>
      </c>
      <c r="E136" t="s" s="0">
        <v>51</v>
      </c>
      <c r="F136" t="s" s="0">
        <v>18</v>
      </c>
      <c r="G136" t="n" s="0">
        <v>2.0</v>
      </c>
      <c r="H136" t="n" s="0">
        <v>175.0</v>
      </c>
      <c r="I136" t="n" s="0">
        <v>40.0</v>
      </c>
      <c r="J136" t="n" s="0">
        <v>60.0</v>
      </c>
      <c r="K136" t="n" s="0">
        <v>40.0</v>
      </c>
      <c r="L136" t="n" s="0">
        <v>65.0</v>
      </c>
      <c r="M136" t="n" s="0">
        <f>IF(AND(L136="",K136=""),"",K136*L136)</f>
        <v>2600.0</v>
      </c>
    </row>
    <row r="137">
      <c r="A137" s="10" t="n">
        <v>45506.0</v>
      </c>
      <c r="B137" t="s" s="0">
        <v>32</v>
      </c>
      <c r="C137" t="n" s="0">
        <v>9.0</v>
      </c>
      <c r="D137" t="s" s="0">
        <v>23</v>
      </c>
      <c r="E137" t="s" s="0">
        <v>51</v>
      </c>
      <c r="F137" t="s" s="0">
        <v>18</v>
      </c>
      <c r="G137" t="n" s="0">
        <v>2.0</v>
      </c>
      <c r="H137" t="n" s="0">
        <v>175.0</v>
      </c>
      <c r="I137" t="n" s="0">
        <v>40.0</v>
      </c>
      <c r="J137" t="n" s="0">
        <v>60.0</v>
      </c>
      <c r="K137" t="n" s="0">
        <v>40.0</v>
      </c>
      <c r="L137" t="n" s="0">
        <v>65.0</v>
      </c>
      <c r="M137" t="n" s="0">
        <f>IF(AND(L137="",K137=""),"",K137*L137)</f>
        <v>2600.0</v>
      </c>
    </row>
    <row r="138">
      <c r="A138" s="10" t="n">
        <v>45506.0</v>
      </c>
      <c r="B138" t="s" s="0">
        <v>33</v>
      </c>
      <c r="C138" t="n" s="0">
        <v>10.0</v>
      </c>
      <c r="D138" t="s" s="0">
        <v>23</v>
      </c>
      <c r="E138" t="s" s="0">
        <v>51</v>
      </c>
      <c r="F138" t="s" s="0">
        <v>18</v>
      </c>
      <c r="G138" t="n" s="0">
        <v>2.0</v>
      </c>
      <c r="H138" t="n" s="0">
        <v>175.0</v>
      </c>
      <c r="I138" t="n" s="0">
        <v>40.0</v>
      </c>
      <c r="J138" t="n" s="0">
        <v>60.0</v>
      </c>
      <c r="K138" t="n" s="0">
        <v>40.0</v>
      </c>
      <c r="L138" t="n" s="0">
        <v>65.0</v>
      </c>
      <c r="M138" t="n" s="0">
        <f>IF(AND(L138="",K138=""),"",K138*L138)</f>
        <v>2600.0</v>
      </c>
    </row>
    <row r="139">
      <c r="A139" s="10" t="n">
        <v>45506.0</v>
      </c>
      <c r="B139" t="s" s="0">
        <v>34</v>
      </c>
      <c r="C139" t="n" s="0">
        <v>11.0</v>
      </c>
      <c r="D139" t="s" s="0">
        <v>23</v>
      </c>
      <c r="E139" t="s" s="0">
        <v>51</v>
      </c>
      <c r="F139" t="s" s="0">
        <v>18</v>
      </c>
      <c r="G139" t="n" s="0">
        <v>2.0</v>
      </c>
      <c r="H139" t="n" s="0">
        <v>175.0</v>
      </c>
      <c r="I139" t="n" s="0">
        <v>40.0</v>
      </c>
      <c r="J139" t="n" s="0">
        <v>60.0</v>
      </c>
      <c r="K139" t="n" s="0">
        <v>40.0</v>
      </c>
      <c r="L139" t="n" s="0">
        <v>65.0</v>
      </c>
      <c r="M139" t="n" s="0">
        <f>IF(AND(L139="",K139=""),"",K139*L139)</f>
        <v>2600.0</v>
      </c>
    </row>
    <row r="140">
      <c r="A140" s="10" t="n">
        <v>45506.0</v>
      </c>
      <c r="B140" t="s" s="0">
        <v>35</v>
      </c>
      <c r="C140" t="n" s="0">
        <v>12.0</v>
      </c>
      <c r="D140" t="s" s="0">
        <v>23</v>
      </c>
      <c r="E140" t="s" s="0">
        <v>51</v>
      </c>
      <c r="F140" t="s" s="0">
        <v>18</v>
      </c>
      <c r="G140" t="n" s="0">
        <v>2.0</v>
      </c>
      <c r="H140" t="n" s="0">
        <v>175.0</v>
      </c>
      <c r="I140" t="n" s="0">
        <v>40.0</v>
      </c>
      <c r="J140" t="n" s="0">
        <v>60.0</v>
      </c>
      <c r="K140" t="n" s="0">
        <v>40.0</v>
      </c>
      <c r="L140" t="n" s="0">
        <v>65.0</v>
      </c>
      <c r="M140" t="n" s="0">
        <f>IF(AND(L140="",K140=""),"",K140*L140)</f>
        <v>2600.0</v>
      </c>
    </row>
    <row r="141">
      <c r="A141" s="10" t="n">
        <v>45506.0</v>
      </c>
      <c r="B141" t="s" s="0">
        <v>36</v>
      </c>
      <c r="C141" t="n" s="0">
        <v>13.0</v>
      </c>
      <c r="D141" t="s" s="0">
        <v>23</v>
      </c>
      <c r="E141" t="s" s="0">
        <v>51</v>
      </c>
      <c r="F141" t="s" s="0">
        <v>18</v>
      </c>
      <c r="G141" t="n" s="0">
        <v>2.0</v>
      </c>
      <c r="H141" t="n" s="0">
        <v>175.0</v>
      </c>
      <c r="I141" t="n" s="0">
        <v>40.0</v>
      </c>
      <c r="J141" t="n" s="0">
        <v>60.0</v>
      </c>
      <c r="K141" t="n" s="0">
        <v>40.0</v>
      </c>
      <c r="L141" t="n" s="0">
        <v>65.0</v>
      </c>
      <c r="M141" t="n" s="0">
        <f>IF(AND(L141="",K141=""),"",K141*L141)</f>
        <v>2600.0</v>
      </c>
    </row>
    <row r="142">
      <c r="A142" s="10" t="n">
        <v>45506.0</v>
      </c>
      <c r="B142" t="s" s="0">
        <v>37</v>
      </c>
      <c r="C142" t="n" s="0">
        <v>14.0</v>
      </c>
      <c r="D142" t="s" s="0">
        <v>23</v>
      </c>
      <c r="E142" t="s" s="0">
        <v>51</v>
      </c>
      <c r="F142" t="s" s="0">
        <v>18</v>
      </c>
      <c r="G142" t="n" s="0">
        <v>2.0</v>
      </c>
      <c r="H142" t="n" s="0">
        <v>175.0</v>
      </c>
      <c r="I142" t="n" s="0">
        <v>40.0</v>
      </c>
      <c r="J142" t="n" s="0">
        <v>60.0</v>
      </c>
      <c r="K142" t="n" s="0">
        <v>40.0</v>
      </c>
      <c r="L142" t="n" s="0">
        <v>65.0</v>
      </c>
      <c r="M142" t="n" s="0">
        <f>IF(AND(L142="",K142=""),"",K142*L142)</f>
        <v>2600.0</v>
      </c>
    </row>
    <row r="143">
      <c r="A143" s="10" t="n">
        <v>45506.0</v>
      </c>
      <c r="B143" t="s" s="0">
        <v>38</v>
      </c>
      <c r="C143" t="n" s="0">
        <v>15.0</v>
      </c>
      <c r="D143" t="s" s="0">
        <v>23</v>
      </c>
      <c r="E143" t="s" s="0">
        <v>51</v>
      </c>
      <c r="F143" t="s" s="0">
        <v>18</v>
      </c>
      <c r="G143" t="n" s="0">
        <v>2.0</v>
      </c>
      <c r="H143" t="n" s="0">
        <v>175.0</v>
      </c>
      <c r="I143" t="n" s="0">
        <v>40.0</v>
      </c>
      <c r="J143" t="n" s="0">
        <v>60.0</v>
      </c>
      <c r="K143" t="n" s="0">
        <v>40.0</v>
      </c>
      <c r="L143" t="n" s="0">
        <v>65.0</v>
      </c>
      <c r="M143" t="n" s="0">
        <f>IF(AND(L143="",K143=""),"",K143*L143)</f>
        <v>2600.0</v>
      </c>
    </row>
    <row r="144">
      <c r="A144" s="10" t="n">
        <v>45506.0</v>
      </c>
      <c r="B144" t="s" s="0">
        <v>39</v>
      </c>
      <c r="C144" t="n" s="0">
        <v>16.0</v>
      </c>
      <c r="D144" t="s" s="0">
        <v>23</v>
      </c>
      <c r="E144" t="s" s="0">
        <v>51</v>
      </c>
      <c r="F144" t="s" s="0">
        <v>18</v>
      </c>
      <c r="G144" t="n" s="0">
        <v>2.0</v>
      </c>
      <c r="H144" t="n" s="0">
        <v>175.0</v>
      </c>
      <c r="I144" t="n" s="0">
        <v>40.0</v>
      </c>
      <c r="J144" t="n" s="0">
        <v>60.0</v>
      </c>
      <c r="K144" t="n" s="0">
        <v>40.0</v>
      </c>
      <c r="L144" t="n" s="0">
        <v>65.0</v>
      </c>
      <c r="M144" t="n" s="0">
        <f>IF(AND(L144="",K144=""),"",K144*L144)</f>
        <v>2600.0</v>
      </c>
    </row>
    <row r="145">
      <c r="A145" s="10" t="n">
        <v>45506.0</v>
      </c>
      <c r="B145" t="s" s="0">
        <v>40</v>
      </c>
      <c r="C145" t="n" s="0">
        <v>17.0</v>
      </c>
      <c r="D145" t="s" s="0">
        <v>23</v>
      </c>
      <c r="E145" t="s" s="0">
        <v>51</v>
      </c>
      <c r="F145" t="s" s="0">
        <v>18</v>
      </c>
      <c r="G145" t="n" s="0">
        <v>2.0</v>
      </c>
      <c r="H145" t="n" s="0">
        <v>175.0</v>
      </c>
      <c r="I145" t="n" s="0">
        <v>40.0</v>
      </c>
      <c r="J145" t="n" s="0">
        <v>60.0</v>
      </c>
      <c r="K145" t="n" s="0">
        <v>40.0</v>
      </c>
      <c r="L145" t="n" s="0">
        <v>65.0</v>
      </c>
      <c r="M145" t="n" s="0">
        <f>IF(AND(L145="",K145=""),"",K145*L145)</f>
        <v>2600.0</v>
      </c>
    </row>
    <row r="146">
      <c r="A146" s="10" t="n">
        <v>45506.0</v>
      </c>
      <c r="B146" t="s" s="0">
        <v>41</v>
      </c>
      <c r="C146" t="n" s="0">
        <v>18.0</v>
      </c>
      <c r="D146" t="s" s="0">
        <v>23</v>
      </c>
      <c r="E146" t="s" s="0">
        <v>51</v>
      </c>
      <c r="F146" t="s" s="0">
        <v>18</v>
      </c>
      <c r="G146" t="n" s="0">
        <v>2.0</v>
      </c>
      <c r="H146" t="n" s="0">
        <v>175.0</v>
      </c>
      <c r="I146" t="n" s="0">
        <v>40.0</v>
      </c>
      <c r="J146" t="n" s="0">
        <v>60.0</v>
      </c>
      <c r="K146" t="n" s="0">
        <v>40.0</v>
      </c>
      <c r="L146" t="n" s="0">
        <v>65.0</v>
      </c>
      <c r="M146" t="n" s="0">
        <f>IF(AND(L146="",K146=""),"",K146*L146)</f>
        <v>2600.0</v>
      </c>
    </row>
    <row r="147">
      <c r="A147" s="10" t="n">
        <v>45506.0</v>
      </c>
      <c r="B147" t="s" s="0">
        <v>42</v>
      </c>
      <c r="C147" t="n" s="0">
        <v>19.0</v>
      </c>
      <c r="D147" t="s" s="0">
        <v>23</v>
      </c>
      <c r="E147" t="s" s="0">
        <v>51</v>
      </c>
      <c r="F147" t="s" s="0">
        <v>18</v>
      </c>
      <c r="G147" t="n" s="0">
        <v>2.0</v>
      </c>
      <c r="H147" t="n" s="0">
        <v>175.0</v>
      </c>
      <c r="I147" t="n" s="0">
        <v>40.0</v>
      </c>
      <c r="J147" t="n" s="0">
        <v>60.0</v>
      </c>
      <c r="K147" t="n" s="0">
        <v>40.0</v>
      </c>
      <c r="L147" t="n" s="0">
        <v>65.0</v>
      </c>
      <c r="M147" t="n" s="0">
        <f>IF(AND(L147="",K147=""),"",K147*L147)</f>
        <v>2600.0</v>
      </c>
    </row>
    <row r="148">
      <c r="A148" s="10" t="n">
        <v>45506.0</v>
      </c>
      <c r="B148" t="s" s="0">
        <v>43</v>
      </c>
      <c r="C148" t="n" s="0">
        <v>20.0</v>
      </c>
      <c r="D148" t="s" s="0">
        <v>23</v>
      </c>
      <c r="E148" t="s" s="0">
        <v>51</v>
      </c>
      <c r="F148" t="s" s="0">
        <v>18</v>
      </c>
      <c r="G148" t="n" s="0">
        <v>2.0</v>
      </c>
      <c r="H148" t="n" s="0">
        <v>175.0</v>
      </c>
      <c r="I148" t="n" s="0">
        <v>40.0</v>
      </c>
      <c r="J148" t="n" s="0">
        <v>60.0</v>
      </c>
      <c r="K148" t="n" s="0">
        <v>40.0</v>
      </c>
      <c r="L148" t="n" s="0">
        <v>65.0</v>
      </c>
      <c r="M148" t="n" s="0">
        <f>IF(AND(L148="",K148=""),"",K148*L148)</f>
        <v>2600.0</v>
      </c>
    </row>
    <row r="149">
      <c r="A149" s="10" t="n">
        <v>45506.0</v>
      </c>
      <c r="B149" t="s" s="0">
        <v>44</v>
      </c>
      <c r="C149" t="n" s="0">
        <v>21.0</v>
      </c>
      <c r="D149" t="s" s="0">
        <v>23</v>
      </c>
      <c r="E149" t="s" s="0">
        <v>51</v>
      </c>
      <c r="F149" t="s" s="0">
        <v>18</v>
      </c>
      <c r="G149" t="n" s="0">
        <v>2.0</v>
      </c>
      <c r="H149" t="n" s="0">
        <v>175.0</v>
      </c>
      <c r="I149" t="n" s="0">
        <v>40.0</v>
      </c>
      <c r="J149" t="n" s="0">
        <v>60.0</v>
      </c>
      <c r="K149" t="n" s="0">
        <v>40.0</v>
      </c>
      <c r="L149" t="n" s="0">
        <v>65.0</v>
      </c>
      <c r="M149" t="n" s="0">
        <f>IF(AND(L149="",K149=""),"",K149*L149)</f>
        <v>2600.0</v>
      </c>
    </row>
    <row r="150">
      <c r="A150" s="10" t="n">
        <v>45506.0</v>
      </c>
      <c r="B150" t="s" s="0">
        <v>45</v>
      </c>
      <c r="C150" t="n" s="0">
        <v>22.0</v>
      </c>
      <c r="D150" t="s" s="0">
        <v>23</v>
      </c>
      <c r="E150" t="s" s="0">
        <v>51</v>
      </c>
      <c r="F150" t="s" s="0">
        <v>18</v>
      </c>
      <c r="G150" t="n" s="0">
        <v>2.0</v>
      </c>
      <c r="H150" t="n" s="0">
        <v>175.0</v>
      </c>
      <c r="I150" t="n" s="0">
        <v>40.0</v>
      </c>
      <c r="J150" t="n" s="0">
        <v>60.0</v>
      </c>
      <c r="K150" t="n" s="0">
        <v>40.0</v>
      </c>
      <c r="L150" t="n" s="0">
        <v>65.0</v>
      </c>
      <c r="M150" t="n" s="0">
        <f>IF(AND(L150="",K150=""),"",K150*L150)</f>
        <v>2600.0</v>
      </c>
    </row>
    <row r="151">
      <c r="A151" s="10" t="n">
        <v>45506.0</v>
      </c>
      <c r="B151" t="s" s="0">
        <v>46</v>
      </c>
      <c r="C151" t="n" s="0">
        <v>23.0</v>
      </c>
      <c r="D151" t="s" s="0">
        <v>23</v>
      </c>
      <c r="E151" t="s" s="0">
        <v>51</v>
      </c>
      <c r="F151" t="s" s="0">
        <v>18</v>
      </c>
      <c r="G151" t="n" s="0">
        <v>2.0</v>
      </c>
      <c r="H151" t="n" s="0">
        <v>175.0</v>
      </c>
      <c r="I151" t="n" s="0">
        <v>40.0</v>
      </c>
      <c r="J151" t="n" s="0">
        <v>60.0</v>
      </c>
      <c r="K151" t="n" s="0">
        <v>40.0</v>
      </c>
      <c r="L151" t="n" s="0">
        <v>65.0</v>
      </c>
      <c r="M151" t="n" s="0">
        <f>IF(AND(L151="",K151=""),"",K151*L151)</f>
        <v>2600.0</v>
      </c>
    </row>
    <row r="152">
      <c r="A152" s="10" t="n">
        <v>45506.0</v>
      </c>
      <c r="B152" t="s" s="0">
        <v>47</v>
      </c>
      <c r="C152" t="n" s="0">
        <v>24.0</v>
      </c>
      <c r="D152" t="s" s="0">
        <v>23</v>
      </c>
      <c r="E152" t="s" s="0">
        <v>51</v>
      </c>
      <c r="F152" t="s" s="0">
        <v>18</v>
      </c>
      <c r="G152" t="n" s="0">
        <v>2.0</v>
      </c>
      <c r="H152" t="n" s="0">
        <v>175.0</v>
      </c>
      <c r="I152" t="n" s="0">
        <v>40.0</v>
      </c>
      <c r="J152" t="n" s="0">
        <v>60.0</v>
      </c>
      <c r="K152" t="n" s="0">
        <v>40.0</v>
      </c>
      <c r="L152" t="n" s="0">
        <v>65.0</v>
      </c>
      <c r="M152" t="n" s="0">
        <f>IF(AND(L152="",K152=""),"",K152*L152)</f>
        <v>2600.0</v>
      </c>
    </row>
    <row r="153">
      <c r="A153" s="10" t="n">
        <v>45506.0</v>
      </c>
      <c r="B153" t="s" s="0">
        <v>22</v>
      </c>
      <c r="C153" t="n" s="0">
        <v>1.0</v>
      </c>
      <c r="D153" t="s" s="0">
        <v>23</v>
      </c>
      <c r="E153" t="s" s="0">
        <v>51</v>
      </c>
      <c r="F153" t="s" s="0">
        <v>18</v>
      </c>
      <c r="G153" t="n" s="0">
        <v>3.0</v>
      </c>
      <c r="H153" t="n" s="0">
        <v>175.0</v>
      </c>
      <c r="I153" t="n" s="0">
        <v>35.0</v>
      </c>
      <c r="J153" t="n" s="0">
        <v>65.0</v>
      </c>
      <c r="K153" t="n" s="0">
        <v>35.0</v>
      </c>
      <c r="L153" t="n" s="0">
        <v>65.0</v>
      </c>
      <c r="M153" t="n" s="0">
        <f>IF(AND(L153="",K153=""),"",K153*L153)</f>
        <v>2275.0</v>
      </c>
    </row>
    <row r="154">
      <c r="A154" s="10" t="n">
        <v>45506.0</v>
      </c>
      <c r="B154" t="s" s="0">
        <v>25</v>
      </c>
      <c r="C154" t="n" s="0">
        <v>2.0</v>
      </c>
      <c r="D154" t="s" s="0">
        <v>23</v>
      </c>
      <c r="E154" t="s" s="0">
        <v>51</v>
      </c>
      <c r="F154" t="s" s="0">
        <v>18</v>
      </c>
      <c r="G154" t="n" s="0">
        <v>3.0</v>
      </c>
      <c r="H154" t="n" s="0">
        <v>175.0</v>
      </c>
      <c r="I154" t="n" s="0">
        <v>35.0</v>
      </c>
      <c r="J154" t="n" s="0">
        <v>65.0</v>
      </c>
      <c r="K154" t="n" s="0">
        <v>35.0</v>
      </c>
      <c r="L154" t="n" s="0">
        <v>65.0</v>
      </c>
      <c r="M154" t="n" s="0">
        <f>IF(AND(L154="",K154=""),"",K154*L154)</f>
        <v>2275.0</v>
      </c>
    </row>
    <row r="155">
      <c r="A155" s="10" t="n">
        <v>45506.0</v>
      </c>
      <c r="B155" t="s" s="0">
        <v>26</v>
      </c>
      <c r="C155" t="n" s="0">
        <v>3.0</v>
      </c>
      <c r="D155" t="s" s="0">
        <v>23</v>
      </c>
      <c r="E155" t="s" s="0">
        <v>51</v>
      </c>
      <c r="F155" t="s" s="0">
        <v>18</v>
      </c>
      <c r="G155" t="n" s="0">
        <v>3.0</v>
      </c>
      <c r="H155" t="n" s="0">
        <v>175.0</v>
      </c>
      <c r="I155" t="n" s="0">
        <v>35.0</v>
      </c>
      <c r="J155" t="n" s="0">
        <v>65.0</v>
      </c>
      <c r="K155" t="n" s="0">
        <v>35.0</v>
      </c>
      <c r="L155" t="n" s="0">
        <v>65.0</v>
      </c>
      <c r="M155" t="n" s="0">
        <f>IF(AND(L155="",K155=""),"",K155*L155)</f>
        <v>2275.0</v>
      </c>
    </row>
    <row r="156">
      <c r="A156" s="10" t="n">
        <v>45506.0</v>
      </c>
      <c r="B156" t="s" s="0">
        <v>27</v>
      </c>
      <c r="C156" t="n" s="0">
        <v>4.0</v>
      </c>
      <c r="D156" t="s" s="0">
        <v>23</v>
      </c>
      <c r="E156" t="s" s="0">
        <v>51</v>
      </c>
      <c r="F156" t="s" s="0">
        <v>18</v>
      </c>
      <c r="G156" t="n" s="0">
        <v>3.0</v>
      </c>
      <c r="H156" t="n" s="0">
        <v>175.0</v>
      </c>
      <c r="I156" t="n" s="0">
        <v>35.0</v>
      </c>
      <c r="J156" t="n" s="0">
        <v>65.0</v>
      </c>
      <c r="K156" t="n" s="0">
        <v>35.0</v>
      </c>
      <c r="L156" t="n" s="0">
        <v>65.0</v>
      </c>
      <c r="M156" t="n" s="0">
        <f>IF(AND(L156="",K156=""),"",K156*L156)</f>
        <v>2275.0</v>
      </c>
    </row>
    <row r="157">
      <c r="A157" s="10" t="n">
        <v>45506.0</v>
      </c>
      <c r="B157" t="s" s="0">
        <v>28</v>
      </c>
      <c r="C157" t="n" s="0">
        <v>5.0</v>
      </c>
      <c r="D157" t="s" s="0">
        <v>23</v>
      </c>
      <c r="E157" t="s" s="0">
        <v>51</v>
      </c>
      <c r="F157" t="s" s="0">
        <v>18</v>
      </c>
      <c r="G157" t="n" s="0">
        <v>3.0</v>
      </c>
      <c r="H157" t="n" s="0">
        <v>175.0</v>
      </c>
      <c r="I157" t="n" s="0">
        <v>35.0</v>
      </c>
      <c r="J157" t="n" s="0">
        <v>65.0</v>
      </c>
      <c r="K157" t="n" s="0">
        <v>35.0</v>
      </c>
      <c r="L157" t="n" s="0">
        <v>65.0</v>
      </c>
      <c r="M157" t="n" s="0">
        <f>IF(AND(L157="",K157=""),"",K157*L157)</f>
        <v>2275.0</v>
      </c>
    </row>
    <row r="158">
      <c r="A158" s="10" t="n">
        <v>45506.0</v>
      </c>
      <c r="B158" t="s" s="0">
        <v>29</v>
      </c>
      <c r="C158" t="n" s="0">
        <v>6.0</v>
      </c>
      <c r="D158" t="s" s="0">
        <v>23</v>
      </c>
      <c r="E158" t="s" s="0">
        <v>51</v>
      </c>
      <c r="F158" t="s" s="0">
        <v>18</v>
      </c>
      <c r="G158" t="n" s="0">
        <v>3.0</v>
      </c>
      <c r="H158" t="n" s="0">
        <v>175.0</v>
      </c>
      <c r="I158" t="n" s="0">
        <v>35.0</v>
      </c>
      <c r="J158" t="n" s="0">
        <v>65.0</v>
      </c>
      <c r="K158" t="n" s="0">
        <v>35.0</v>
      </c>
      <c r="L158" t="n" s="0">
        <v>65.0</v>
      </c>
      <c r="M158" t="n" s="0">
        <f>IF(AND(L158="",K158=""),"",K158*L158)</f>
        <v>2275.0</v>
      </c>
    </row>
    <row r="159">
      <c r="A159" s="10" t="n">
        <v>45506.0</v>
      </c>
      <c r="B159" t="s" s="0">
        <v>30</v>
      </c>
      <c r="C159" t="n" s="0">
        <v>7.0</v>
      </c>
      <c r="D159" t="s" s="0">
        <v>23</v>
      </c>
      <c r="E159" t="s" s="0">
        <v>51</v>
      </c>
      <c r="F159" t="s" s="0">
        <v>18</v>
      </c>
      <c r="G159" t="n" s="0">
        <v>3.0</v>
      </c>
      <c r="H159" t="n" s="0">
        <v>175.0</v>
      </c>
      <c r="I159" t="n" s="0">
        <v>35.0</v>
      </c>
      <c r="J159" t="n" s="0">
        <v>65.0</v>
      </c>
      <c r="K159" t="n" s="0">
        <v>35.0</v>
      </c>
      <c r="L159" t="n" s="0">
        <v>65.0</v>
      </c>
      <c r="M159" t="n" s="0">
        <f>IF(AND(L159="",K159=""),"",K159*L159)</f>
        <v>2275.0</v>
      </c>
    </row>
    <row r="160">
      <c r="A160" s="10" t="n">
        <v>45506.0</v>
      </c>
      <c r="B160" t="s" s="0">
        <v>31</v>
      </c>
      <c r="C160" t="n" s="0">
        <v>8.0</v>
      </c>
      <c r="D160" t="s" s="0">
        <v>23</v>
      </c>
      <c r="E160" t="s" s="0">
        <v>51</v>
      </c>
      <c r="F160" t="s" s="0">
        <v>18</v>
      </c>
      <c r="G160" t="n" s="0">
        <v>3.0</v>
      </c>
      <c r="H160" t="n" s="0">
        <v>175.0</v>
      </c>
      <c r="I160" t="n" s="0">
        <v>35.0</v>
      </c>
      <c r="J160" t="n" s="0">
        <v>65.0</v>
      </c>
      <c r="K160" t="n" s="0">
        <v>18.0</v>
      </c>
      <c r="L160" t="n" s="0">
        <v>65.0</v>
      </c>
      <c r="M160" t="n" s="0">
        <f>IF(AND(L160="",K160=""),"",K160*L160)</f>
        <v>1170.0</v>
      </c>
    </row>
    <row r="161">
      <c r="A161" s="10" t="n">
        <v>45506.0</v>
      </c>
      <c r="B161" t="s" s="0">
        <v>32</v>
      </c>
      <c r="C161" t="n" s="0">
        <v>9.0</v>
      </c>
      <c r="D161" t="s" s="0">
        <v>23</v>
      </c>
      <c r="E161" t="s" s="0">
        <v>51</v>
      </c>
      <c r="F161" t="s" s="0">
        <v>18</v>
      </c>
      <c r="G161" t="n" s="0">
        <v>3.0</v>
      </c>
      <c r="H161" t="n" s="0">
        <v>175.0</v>
      </c>
      <c r="I161" t="n" s="0">
        <v>35.0</v>
      </c>
      <c r="J161" t="n" s="0">
        <v>65.0</v>
      </c>
      <c r="K161" t="n" s="0">
        <v>18.0</v>
      </c>
      <c r="L161" t="n" s="0">
        <v>65.0</v>
      </c>
      <c r="M161" t="n" s="0">
        <f>IF(AND(L161="",K161=""),"",K161*L161)</f>
        <v>1170.0</v>
      </c>
    </row>
    <row r="162">
      <c r="A162" s="10" t="n">
        <v>45506.0</v>
      </c>
      <c r="B162" t="s" s="0">
        <v>33</v>
      </c>
      <c r="C162" t="n" s="0">
        <v>10.0</v>
      </c>
      <c r="D162" t="s" s="0">
        <v>23</v>
      </c>
      <c r="E162" t="s" s="0">
        <v>51</v>
      </c>
      <c r="F162" t="s" s="0">
        <v>18</v>
      </c>
      <c r="G162" t="n" s="0">
        <v>3.0</v>
      </c>
      <c r="H162" t="n" s="0">
        <v>175.0</v>
      </c>
      <c r="I162" t="n" s="0">
        <v>35.0</v>
      </c>
      <c r="J162" t="n" s="0">
        <v>65.0</v>
      </c>
      <c r="K162" t="n" s="0">
        <v>18.0</v>
      </c>
      <c r="L162" t="n" s="0">
        <v>65.0</v>
      </c>
      <c r="M162" t="n" s="0">
        <f>IF(AND(L162="",K162=""),"",K162*L162)</f>
        <v>1170.0</v>
      </c>
    </row>
    <row r="163">
      <c r="A163" s="10" t="n">
        <v>45506.0</v>
      </c>
      <c r="B163" t="s" s="0">
        <v>34</v>
      </c>
      <c r="C163" t="n" s="0">
        <v>11.0</v>
      </c>
      <c r="D163" t="s" s="0">
        <v>23</v>
      </c>
      <c r="E163" t="s" s="0">
        <v>51</v>
      </c>
      <c r="F163" t="s" s="0">
        <v>18</v>
      </c>
      <c r="G163" t="n" s="0">
        <v>3.0</v>
      </c>
      <c r="H163" t="n" s="0">
        <v>175.0</v>
      </c>
      <c r="I163" t="n" s="0">
        <v>35.0</v>
      </c>
      <c r="J163" t="n" s="0">
        <v>65.0</v>
      </c>
      <c r="K163" t="n" s="0">
        <v>31.0</v>
      </c>
      <c r="L163" t="n" s="0">
        <v>65.0</v>
      </c>
      <c r="M163" t="n" s="0">
        <f>IF(AND(L163="",K163=""),"",K163*L163)</f>
        <v>2015.0</v>
      </c>
    </row>
    <row r="164">
      <c r="A164" s="10" t="n">
        <v>45506.0</v>
      </c>
      <c r="B164" t="s" s="0">
        <v>35</v>
      </c>
      <c r="C164" t="n" s="0">
        <v>12.0</v>
      </c>
      <c r="D164" t="s" s="0">
        <v>23</v>
      </c>
      <c r="E164" t="s" s="0">
        <v>51</v>
      </c>
      <c r="F164" t="s" s="0">
        <v>18</v>
      </c>
      <c r="G164" t="n" s="0">
        <v>3.0</v>
      </c>
      <c r="H164" t="n" s="0">
        <v>175.0</v>
      </c>
      <c r="I164" t="n" s="0">
        <v>35.0</v>
      </c>
      <c r="J164" t="n" s="0">
        <v>65.0</v>
      </c>
      <c r="K164" t="n" s="0">
        <v>26.0</v>
      </c>
      <c r="L164" t="n" s="0">
        <v>65.0</v>
      </c>
      <c r="M164" t="n" s="0">
        <f>IF(AND(L164="",K164=""),"",K164*L164)</f>
        <v>1690.0</v>
      </c>
    </row>
    <row r="165">
      <c r="A165" s="10" t="n">
        <v>45506.0</v>
      </c>
      <c r="B165" t="s" s="0">
        <v>36</v>
      </c>
      <c r="C165" t="n" s="0">
        <v>13.0</v>
      </c>
      <c r="D165" t="s" s="0">
        <v>23</v>
      </c>
      <c r="E165" t="s" s="0">
        <v>51</v>
      </c>
      <c r="F165" t="s" s="0">
        <v>18</v>
      </c>
      <c r="G165" t="n" s="0">
        <v>3.0</v>
      </c>
      <c r="H165" t="n" s="0">
        <v>175.0</v>
      </c>
      <c r="I165" t="n" s="0">
        <v>35.0</v>
      </c>
      <c r="J165" t="n" s="0">
        <v>65.0</v>
      </c>
      <c r="K165" t="n" s="0">
        <v>26.0</v>
      </c>
      <c r="L165" t="n" s="0">
        <v>65.0</v>
      </c>
      <c r="M165" t="n" s="0">
        <f>IF(AND(L165="",K165=""),"",K165*L165)</f>
        <v>1690.0</v>
      </c>
    </row>
    <row r="166">
      <c r="A166" s="10" t="n">
        <v>45506.0</v>
      </c>
      <c r="B166" t="s" s="0">
        <v>37</v>
      </c>
      <c r="C166" t="n" s="0">
        <v>14.0</v>
      </c>
      <c r="D166" t="s" s="0">
        <v>23</v>
      </c>
      <c r="E166" t="s" s="0">
        <v>51</v>
      </c>
      <c r="F166" t="s" s="0">
        <v>18</v>
      </c>
      <c r="G166" t="n" s="0">
        <v>3.0</v>
      </c>
      <c r="H166" t="n" s="0">
        <v>175.0</v>
      </c>
      <c r="I166" t="n" s="0">
        <v>35.0</v>
      </c>
      <c r="J166" t="n" s="0">
        <v>65.0</v>
      </c>
      <c r="K166" t="n" s="0">
        <v>26.0</v>
      </c>
      <c r="L166" t="n" s="0">
        <v>65.0</v>
      </c>
      <c r="M166" t="n" s="0">
        <f>IF(AND(L166="",K166=""),"",K166*L166)</f>
        <v>1690.0</v>
      </c>
    </row>
    <row r="167">
      <c r="A167" s="10" t="n">
        <v>45506.0</v>
      </c>
      <c r="B167" t="s" s="0">
        <v>38</v>
      </c>
      <c r="C167" t="n" s="0">
        <v>15.0</v>
      </c>
      <c r="D167" t="s" s="0">
        <v>23</v>
      </c>
      <c r="E167" t="s" s="0">
        <v>51</v>
      </c>
      <c r="F167" t="s" s="0">
        <v>18</v>
      </c>
      <c r="G167" t="n" s="0">
        <v>3.0</v>
      </c>
      <c r="H167" t="n" s="0">
        <v>175.0</v>
      </c>
      <c r="I167" t="n" s="0">
        <v>35.0</v>
      </c>
      <c r="J167" t="n" s="0">
        <v>65.0</v>
      </c>
      <c r="K167" t="n" s="0">
        <v>26.0</v>
      </c>
      <c r="L167" t="n" s="0">
        <v>65.0</v>
      </c>
      <c r="M167" t="n" s="0">
        <f>IF(AND(L167="",K167=""),"",K167*L167)</f>
        <v>1690.0</v>
      </c>
    </row>
    <row r="168">
      <c r="A168" s="10" t="n">
        <v>45506.0</v>
      </c>
      <c r="B168" t="s" s="0">
        <v>39</v>
      </c>
      <c r="C168" t="n" s="0">
        <v>16.0</v>
      </c>
      <c r="D168" t="s" s="0">
        <v>23</v>
      </c>
      <c r="E168" t="s" s="0">
        <v>51</v>
      </c>
      <c r="F168" t="s" s="0">
        <v>18</v>
      </c>
      <c r="G168" t="n" s="0">
        <v>3.0</v>
      </c>
      <c r="H168" t="n" s="0">
        <v>175.0</v>
      </c>
      <c r="I168" t="n" s="0">
        <v>35.0</v>
      </c>
      <c r="J168" t="n" s="0">
        <v>65.0</v>
      </c>
      <c r="K168" t="n" s="0">
        <v>26.0</v>
      </c>
      <c r="L168" t="n" s="0">
        <v>65.0</v>
      </c>
      <c r="M168" t="n" s="0">
        <f>IF(AND(L168="",K168=""),"",K168*L168)</f>
        <v>1690.0</v>
      </c>
    </row>
    <row r="169">
      <c r="A169" s="10" t="n">
        <v>45506.0</v>
      </c>
      <c r="B169" t="s" s="0">
        <v>40</v>
      </c>
      <c r="C169" t="n" s="0">
        <v>17.0</v>
      </c>
      <c r="D169" t="s" s="0">
        <v>23</v>
      </c>
      <c r="E169" t="s" s="0">
        <v>51</v>
      </c>
      <c r="F169" t="s" s="0">
        <v>18</v>
      </c>
      <c r="G169" t="n" s="0">
        <v>3.0</v>
      </c>
      <c r="H169" t="n" s="0">
        <v>175.0</v>
      </c>
      <c r="I169" t="n" s="0">
        <v>35.0</v>
      </c>
      <c r="J169" t="n" s="0">
        <v>65.0</v>
      </c>
      <c r="K169" t="n" s="0">
        <v>18.0</v>
      </c>
      <c r="L169" t="n" s="0">
        <v>65.0</v>
      </c>
      <c r="M169" t="n" s="0">
        <f>IF(AND(L169="",K169=""),"",K169*L169)</f>
        <v>1170.0</v>
      </c>
    </row>
    <row r="170">
      <c r="A170" s="10" t="n">
        <v>45506.0</v>
      </c>
      <c r="B170" t="s" s="0">
        <v>41</v>
      </c>
      <c r="C170" t="n" s="0">
        <v>18.0</v>
      </c>
      <c r="D170" t="s" s="0">
        <v>23</v>
      </c>
      <c r="E170" t="s" s="0">
        <v>51</v>
      </c>
      <c r="F170" t="s" s="0">
        <v>18</v>
      </c>
      <c r="G170" t="n" s="0">
        <v>3.0</v>
      </c>
      <c r="H170" t="n" s="0">
        <v>175.0</v>
      </c>
      <c r="I170" t="n" s="0">
        <v>35.0</v>
      </c>
      <c r="J170" t="n" s="0">
        <v>65.0</v>
      </c>
      <c r="K170" t="n" s="0">
        <v>18.0</v>
      </c>
      <c r="L170" t="n" s="0">
        <v>65.0</v>
      </c>
      <c r="M170" t="n" s="0">
        <f>IF(AND(L170="",K170=""),"",K170*L170)</f>
        <v>1170.0</v>
      </c>
    </row>
    <row r="171">
      <c r="A171" s="10" t="n">
        <v>45506.0</v>
      </c>
      <c r="B171" t="s" s="0">
        <v>42</v>
      </c>
      <c r="C171" t="n" s="0">
        <v>19.0</v>
      </c>
      <c r="D171" t="s" s="0">
        <v>23</v>
      </c>
      <c r="E171" t="s" s="0">
        <v>51</v>
      </c>
      <c r="F171" t="s" s="0">
        <v>18</v>
      </c>
      <c r="G171" t="n" s="0">
        <v>3.0</v>
      </c>
      <c r="H171" t="n" s="0">
        <v>175.0</v>
      </c>
      <c r="I171" t="n" s="0">
        <v>35.0</v>
      </c>
      <c r="J171" t="n" s="0">
        <v>65.0</v>
      </c>
      <c r="K171" t="n" s="0">
        <v>23.0</v>
      </c>
      <c r="L171" t="n" s="0">
        <v>65.0</v>
      </c>
      <c r="M171" t="n" s="0">
        <f>IF(AND(L171="",K171=""),"",K171*L171)</f>
        <v>1495.0</v>
      </c>
    </row>
    <row r="172">
      <c r="A172" s="10" t="n">
        <v>45506.0</v>
      </c>
      <c r="B172" t="s" s="0">
        <v>43</v>
      </c>
      <c r="C172" t="n" s="0">
        <v>20.0</v>
      </c>
      <c r="D172" t="s" s="0">
        <v>23</v>
      </c>
      <c r="E172" t="s" s="0">
        <v>51</v>
      </c>
      <c r="F172" t="s" s="0">
        <v>18</v>
      </c>
      <c r="G172" t="n" s="0">
        <v>3.0</v>
      </c>
      <c r="H172" t="n" s="0">
        <v>175.0</v>
      </c>
      <c r="I172" t="n" s="0">
        <v>35.0</v>
      </c>
      <c r="J172" t="n" s="0">
        <v>65.0</v>
      </c>
      <c r="K172" t="n" s="0">
        <v>23.0</v>
      </c>
      <c r="L172" t="n" s="0">
        <v>65.0</v>
      </c>
      <c r="M172" t="n" s="0">
        <f>IF(AND(L172="",K172=""),"",K172*L172)</f>
        <v>1495.0</v>
      </c>
    </row>
    <row r="173">
      <c r="A173" s="10" t="n">
        <v>45506.0</v>
      </c>
      <c r="B173" t="s" s="0">
        <v>44</v>
      </c>
      <c r="C173" t="n" s="0">
        <v>21.0</v>
      </c>
      <c r="D173" t="s" s="0">
        <v>23</v>
      </c>
      <c r="E173" t="s" s="0">
        <v>51</v>
      </c>
      <c r="F173" t="s" s="0">
        <v>18</v>
      </c>
      <c r="G173" t="n" s="0">
        <v>3.0</v>
      </c>
      <c r="H173" t="n" s="0">
        <v>175.0</v>
      </c>
      <c r="I173" t="n" s="0">
        <v>35.0</v>
      </c>
      <c r="J173" t="n" s="0">
        <v>65.0</v>
      </c>
      <c r="K173" t="n" s="0">
        <v>23.0</v>
      </c>
      <c r="L173" t="n" s="0">
        <v>65.0</v>
      </c>
      <c r="M173" t="n" s="0">
        <f>IF(AND(L173="",K173=""),"",K173*L173)</f>
        <v>1495.0</v>
      </c>
    </row>
    <row r="174">
      <c r="A174" s="10" t="n">
        <v>45506.0</v>
      </c>
      <c r="B174" t="s" s="0">
        <v>45</v>
      </c>
      <c r="C174" t="n" s="0">
        <v>22.0</v>
      </c>
      <c r="D174" t="s" s="0">
        <v>23</v>
      </c>
      <c r="E174" t="s" s="0">
        <v>51</v>
      </c>
      <c r="F174" t="s" s="0">
        <v>18</v>
      </c>
      <c r="G174" t="n" s="0">
        <v>3.0</v>
      </c>
      <c r="H174" t="n" s="0">
        <v>175.0</v>
      </c>
      <c r="I174" t="n" s="0">
        <v>35.0</v>
      </c>
      <c r="J174" t="n" s="0">
        <v>65.0</v>
      </c>
      <c r="K174" t="n" s="0">
        <v>23.0</v>
      </c>
      <c r="L174" t="n" s="0">
        <v>65.0</v>
      </c>
      <c r="M174" t="n" s="0">
        <f>IF(AND(L174="",K174=""),"",K174*L174)</f>
        <v>1495.0</v>
      </c>
    </row>
    <row r="175">
      <c r="A175" s="10" t="n">
        <v>45506.0</v>
      </c>
      <c r="B175" t="s" s="0">
        <v>46</v>
      </c>
      <c r="C175" t="n" s="0">
        <v>23.0</v>
      </c>
      <c r="D175" t="s" s="0">
        <v>23</v>
      </c>
      <c r="E175" t="s" s="0">
        <v>51</v>
      </c>
      <c r="F175" t="s" s="0">
        <v>18</v>
      </c>
      <c r="G175" t="n" s="0">
        <v>3.0</v>
      </c>
      <c r="H175" t="n" s="0">
        <v>175.0</v>
      </c>
      <c r="I175" t="n" s="0">
        <v>35.0</v>
      </c>
      <c r="J175" t="n" s="0">
        <v>65.0</v>
      </c>
      <c r="K175" t="n" s="0">
        <v>23.0</v>
      </c>
      <c r="L175" t="n" s="0">
        <v>65.0</v>
      </c>
      <c r="M175" t="n" s="0">
        <f>IF(AND(L175="",K175=""),"",K175*L175)</f>
        <v>1495.0</v>
      </c>
    </row>
    <row r="176">
      <c r="A176" s="10" t="n">
        <v>45506.0</v>
      </c>
      <c r="B176" t="s" s="0">
        <v>47</v>
      </c>
      <c r="C176" t="n" s="0">
        <v>24.0</v>
      </c>
      <c r="D176" t="s" s="0">
        <v>23</v>
      </c>
      <c r="E176" t="s" s="0">
        <v>51</v>
      </c>
      <c r="F176" t="s" s="0">
        <v>18</v>
      </c>
      <c r="G176" t="n" s="0">
        <v>3.0</v>
      </c>
      <c r="H176" t="n" s="0">
        <v>175.0</v>
      </c>
      <c r="I176" t="n" s="0">
        <v>35.0</v>
      </c>
      <c r="J176" t="n" s="0">
        <v>65.0</v>
      </c>
      <c r="K176" t="n" s="0">
        <v>18.0</v>
      </c>
      <c r="L176" t="n" s="0">
        <v>65.0</v>
      </c>
      <c r="M176" t="n" s="0">
        <f>IF(AND(L176="",K176=""),"",K176*L176)</f>
        <v>1170.0</v>
      </c>
    </row>
    <row r="177">
      <c r="A177" s="10" t="n">
        <v>45506.0</v>
      </c>
      <c r="B177" t="s" s="0">
        <v>22</v>
      </c>
      <c r="C177" t="n" s="0">
        <v>1.0</v>
      </c>
      <c r="D177" t="s" s="0">
        <v>23</v>
      </c>
      <c r="E177" t="s" s="0">
        <v>51</v>
      </c>
      <c r="F177" t="s" s="0">
        <v>18</v>
      </c>
      <c r="G177" t="n" s="0">
        <v>4.0</v>
      </c>
      <c r="H177" t="n" s="0">
        <v>175.0</v>
      </c>
      <c r="I177" t="n" s="0">
        <v>0.0</v>
      </c>
      <c r="J177" t="n" s="0">
        <v>0.0</v>
      </c>
      <c r="K177" t="n" s="0">
        <v>0.0</v>
      </c>
      <c r="L177" t="n" s="0">
        <v>65.0</v>
      </c>
      <c r="M177" t="n" s="0">
        <f>IF(AND(L177="",K177=""),"",K177*L177)</f>
        <v>0.0</v>
      </c>
    </row>
    <row r="178">
      <c r="A178" s="10" t="n">
        <v>45506.0</v>
      </c>
      <c r="B178" t="s" s="0">
        <v>25</v>
      </c>
      <c r="C178" t="n" s="0">
        <v>2.0</v>
      </c>
      <c r="D178" t="s" s="0">
        <v>23</v>
      </c>
      <c r="E178" t="s" s="0">
        <v>51</v>
      </c>
      <c r="F178" t="s" s="0">
        <v>18</v>
      </c>
      <c r="G178" t="n" s="0">
        <v>4.0</v>
      </c>
      <c r="H178" t="n" s="0">
        <v>175.0</v>
      </c>
      <c r="I178" t="n" s="0">
        <v>0.0</v>
      </c>
      <c r="J178" t="n" s="0">
        <v>0.0</v>
      </c>
      <c r="K178" t="n" s="0">
        <v>0.0</v>
      </c>
      <c r="L178" t="n" s="0">
        <v>65.0</v>
      </c>
      <c r="M178" t="n" s="0">
        <f>IF(AND(L178="",K178=""),"",K178*L178)</f>
        <v>0.0</v>
      </c>
    </row>
    <row r="179">
      <c r="A179" s="10" t="n">
        <v>45506.0</v>
      </c>
      <c r="B179" t="s" s="0">
        <v>26</v>
      </c>
      <c r="C179" t="n" s="0">
        <v>3.0</v>
      </c>
      <c r="D179" t="s" s="0">
        <v>23</v>
      </c>
      <c r="E179" t="s" s="0">
        <v>51</v>
      </c>
      <c r="F179" t="s" s="0">
        <v>18</v>
      </c>
      <c r="G179" t="n" s="0">
        <v>4.0</v>
      </c>
      <c r="H179" t="n" s="0">
        <v>175.0</v>
      </c>
      <c r="I179" t="n" s="0">
        <v>0.0</v>
      </c>
      <c r="J179" t="n" s="0">
        <v>0.0</v>
      </c>
      <c r="K179" t="n" s="0">
        <v>0.0</v>
      </c>
      <c r="L179" t="n" s="0">
        <v>65.0</v>
      </c>
      <c r="M179" t="n" s="0">
        <f>IF(AND(L179="",K179=""),"",K179*L179)</f>
        <v>0.0</v>
      </c>
    </row>
    <row r="180">
      <c r="A180" s="10" t="n">
        <v>45506.0</v>
      </c>
      <c r="B180" t="s" s="0">
        <v>27</v>
      </c>
      <c r="C180" t="n" s="0">
        <v>4.0</v>
      </c>
      <c r="D180" t="s" s="0">
        <v>23</v>
      </c>
      <c r="E180" t="s" s="0">
        <v>51</v>
      </c>
      <c r="F180" t="s" s="0">
        <v>18</v>
      </c>
      <c r="G180" t="n" s="0">
        <v>4.0</v>
      </c>
      <c r="H180" t="n" s="0">
        <v>175.0</v>
      </c>
      <c r="I180" t="n" s="0">
        <v>0.0</v>
      </c>
      <c r="J180" t="n" s="0">
        <v>0.0</v>
      </c>
      <c r="K180" t="n" s="0">
        <v>0.0</v>
      </c>
      <c r="L180" t="n" s="0">
        <v>65.0</v>
      </c>
      <c r="M180" t="n" s="0">
        <f>IF(AND(L180="",K180=""),"",K180*L180)</f>
        <v>0.0</v>
      </c>
    </row>
    <row r="181">
      <c r="A181" s="10" t="n">
        <v>45506.0</v>
      </c>
      <c r="B181" t="s" s="0">
        <v>28</v>
      </c>
      <c r="C181" t="n" s="0">
        <v>5.0</v>
      </c>
      <c r="D181" t="s" s="0">
        <v>23</v>
      </c>
      <c r="E181" t="s" s="0">
        <v>51</v>
      </c>
      <c r="F181" t="s" s="0">
        <v>18</v>
      </c>
      <c r="G181" t="n" s="0">
        <v>4.0</v>
      </c>
      <c r="H181" t="n" s="0">
        <v>175.0</v>
      </c>
      <c r="I181" t="n" s="0">
        <v>0.0</v>
      </c>
      <c r="J181" t="n" s="0">
        <v>0.0</v>
      </c>
      <c r="K181" t="n" s="0">
        <v>0.0</v>
      </c>
      <c r="L181" t="n" s="0">
        <v>65.0</v>
      </c>
      <c r="M181" t="n" s="0">
        <f>IF(AND(L181="",K181=""),"",K181*L181)</f>
        <v>0.0</v>
      </c>
    </row>
    <row r="182">
      <c r="A182" s="10" t="n">
        <v>45506.0</v>
      </c>
      <c r="B182" t="s" s="0">
        <v>29</v>
      </c>
      <c r="C182" t="n" s="0">
        <v>6.0</v>
      </c>
      <c r="D182" t="s" s="0">
        <v>23</v>
      </c>
      <c r="E182" t="s" s="0">
        <v>51</v>
      </c>
      <c r="F182" t="s" s="0">
        <v>18</v>
      </c>
      <c r="G182" t="n" s="0">
        <v>4.0</v>
      </c>
      <c r="H182" t="n" s="0">
        <v>175.0</v>
      </c>
      <c r="I182" t="n" s="0">
        <v>0.0</v>
      </c>
      <c r="J182" t="n" s="0">
        <v>0.0</v>
      </c>
      <c r="K182" t="n" s="0">
        <v>0.0</v>
      </c>
      <c r="L182" t="n" s="0">
        <v>65.0</v>
      </c>
      <c r="M182" t="n" s="0">
        <f>IF(AND(L182="",K182=""),"",K182*L182)</f>
        <v>0.0</v>
      </c>
    </row>
    <row r="183">
      <c r="A183" s="10" t="n">
        <v>45506.0</v>
      </c>
      <c r="B183" t="s" s="0">
        <v>30</v>
      </c>
      <c r="C183" t="n" s="0">
        <v>7.0</v>
      </c>
      <c r="D183" t="s" s="0">
        <v>23</v>
      </c>
      <c r="E183" t="s" s="0">
        <v>51</v>
      </c>
      <c r="F183" t="s" s="0">
        <v>18</v>
      </c>
      <c r="G183" t="n" s="0">
        <v>4.0</v>
      </c>
      <c r="H183" t="n" s="0">
        <v>175.0</v>
      </c>
      <c r="I183" t="n" s="0">
        <v>0.0</v>
      </c>
      <c r="J183" t="n" s="0">
        <v>0.0</v>
      </c>
      <c r="K183" t="n" s="0">
        <v>0.0</v>
      </c>
      <c r="L183" t="n" s="0">
        <v>65.0</v>
      </c>
      <c r="M183" t="n" s="0">
        <f>IF(AND(L183="",K183=""),"",K183*L183)</f>
        <v>0.0</v>
      </c>
    </row>
    <row r="184">
      <c r="A184" s="10" t="n">
        <v>45506.0</v>
      </c>
      <c r="B184" t="s" s="0">
        <v>31</v>
      </c>
      <c r="C184" t="n" s="0">
        <v>8.0</v>
      </c>
      <c r="D184" t="s" s="0">
        <v>23</v>
      </c>
      <c r="E184" t="s" s="0">
        <v>51</v>
      </c>
      <c r="F184" t="s" s="0">
        <v>18</v>
      </c>
      <c r="G184" t="n" s="0">
        <v>4.0</v>
      </c>
      <c r="H184" t="n" s="0">
        <v>175.0</v>
      </c>
      <c r="I184" t="n" s="0">
        <v>25.0</v>
      </c>
      <c r="J184" t="n" s="0">
        <v>28.0</v>
      </c>
      <c r="K184" t="n" s="0">
        <v>25.0</v>
      </c>
      <c r="L184" t="n" s="0">
        <v>65.0</v>
      </c>
      <c r="M184" t="n" s="0">
        <f>IF(AND(L184="",K184=""),"",K184*L184)</f>
        <v>1625.0</v>
      </c>
    </row>
    <row r="185">
      <c r="A185" s="10" t="n">
        <v>45506.0</v>
      </c>
      <c r="B185" t="s" s="0">
        <v>32</v>
      </c>
      <c r="C185" t="n" s="0">
        <v>9.0</v>
      </c>
      <c r="D185" t="s" s="0">
        <v>23</v>
      </c>
      <c r="E185" t="s" s="0">
        <v>51</v>
      </c>
      <c r="F185" t="s" s="0">
        <v>18</v>
      </c>
      <c r="G185" t="n" s="0">
        <v>4.0</v>
      </c>
      <c r="H185" t="n" s="0">
        <v>175.0</v>
      </c>
      <c r="I185" t="n" s="0">
        <v>25.0</v>
      </c>
      <c r="J185" t="n" s="0">
        <v>28.0</v>
      </c>
      <c r="K185" t="n" s="0">
        <v>25.0</v>
      </c>
      <c r="L185" t="n" s="0">
        <v>65.0</v>
      </c>
      <c r="M185" t="n" s="0">
        <f>IF(AND(L185="",K185=""),"",K185*L185)</f>
        <v>1625.0</v>
      </c>
    </row>
    <row r="186">
      <c r="A186" s="10" t="n">
        <v>45506.0</v>
      </c>
      <c r="B186" t="s" s="0">
        <v>33</v>
      </c>
      <c r="C186" t="n" s="0">
        <v>10.0</v>
      </c>
      <c r="D186" t="s" s="0">
        <v>23</v>
      </c>
      <c r="E186" t="s" s="0">
        <v>51</v>
      </c>
      <c r="F186" t="s" s="0">
        <v>18</v>
      </c>
      <c r="G186" t="n" s="0">
        <v>4.0</v>
      </c>
      <c r="H186" t="n" s="0">
        <v>175.0</v>
      </c>
      <c r="I186" t="n" s="0">
        <v>25.0</v>
      </c>
      <c r="J186" t="n" s="0">
        <v>28.0</v>
      </c>
      <c r="K186" t="n" s="0">
        <v>25.0</v>
      </c>
      <c r="L186" t="n" s="0">
        <v>65.0</v>
      </c>
      <c r="M186" t="n" s="0">
        <f>IF(AND(L186="",K186=""),"",K186*L186)</f>
        <v>1625.0</v>
      </c>
    </row>
    <row r="187">
      <c r="A187" s="10" t="n">
        <v>45506.0</v>
      </c>
      <c r="B187" t="s" s="0">
        <v>34</v>
      </c>
      <c r="C187" t="n" s="0">
        <v>11.0</v>
      </c>
      <c r="D187" t="s" s="0">
        <v>23</v>
      </c>
      <c r="E187" t="s" s="0">
        <v>51</v>
      </c>
      <c r="F187" t="s" s="0">
        <v>18</v>
      </c>
      <c r="G187" t="n" s="0">
        <v>4.0</v>
      </c>
      <c r="H187" t="n" s="0">
        <v>175.0</v>
      </c>
      <c r="I187" t="n" s="0">
        <v>25.0</v>
      </c>
      <c r="J187" t="n" s="0">
        <v>28.0</v>
      </c>
      <c r="K187" t="n" s="0">
        <v>25.0</v>
      </c>
      <c r="L187" t="n" s="0">
        <v>65.0</v>
      </c>
      <c r="M187" t="n" s="0">
        <f>IF(AND(L187="",K187=""),"",K187*L187)</f>
        <v>1625.0</v>
      </c>
    </row>
    <row r="188">
      <c r="A188" s="10" t="n">
        <v>45506.0</v>
      </c>
      <c r="B188" t="s" s="0">
        <v>35</v>
      </c>
      <c r="C188" t="n" s="0">
        <v>12.0</v>
      </c>
      <c r="D188" t="s" s="0">
        <v>23</v>
      </c>
      <c r="E188" t="s" s="0">
        <v>51</v>
      </c>
      <c r="F188" t="s" s="0">
        <v>18</v>
      </c>
      <c r="G188" t="n" s="0">
        <v>4.0</v>
      </c>
      <c r="H188" t="n" s="0">
        <v>175.0</v>
      </c>
      <c r="I188" t="n" s="0">
        <v>25.0</v>
      </c>
      <c r="J188" t="n" s="0">
        <v>28.0</v>
      </c>
      <c r="K188" t="n" s="0">
        <v>25.0</v>
      </c>
      <c r="L188" t="n" s="0">
        <v>65.0</v>
      </c>
      <c r="M188" t="n" s="0">
        <f>IF(AND(L188="",K188=""),"",K188*L188)</f>
        <v>1625.0</v>
      </c>
    </row>
    <row r="189">
      <c r="A189" s="10" t="n">
        <v>45506.0</v>
      </c>
      <c r="B189" t="s" s="0">
        <v>36</v>
      </c>
      <c r="C189" t="n" s="0">
        <v>13.0</v>
      </c>
      <c r="D189" t="s" s="0">
        <v>23</v>
      </c>
      <c r="E189" t="s" s="0">
        <v>51</v>
      </c>
      <c r="F189" t="s" s="0">
        <v>18</v>
      </c>
      <c r="G189" t="n" s="0">
        <v>4.0</v>
      </c>
      <c r="H189" t="n" s="0">
        <v>175.0</v>
      </c>
      <c r="I189" t="n" s="0">
        <v>25.0</v>
      </c>
      <c r="J189" t="n" s="0">
        <v>28.0</v>
      </c>
      <c r="K189" t="n" s="0">
        <v>25.0</v>
      </c>
      <c r="L189" t="n" s="0">
        <v>65.0</v>
      </c>
      <c r="M189" t="n" s="0">
        <f>IF(AND(L189="",K189=""),"",K189*L189)</f>
        <v>1625.0</v>
      </c>
    </row>
    <row r="190">
      <c r="A190" s="10" t="n">
        <v>45506.0</v>
      </c>
      <c r="B190" t="s" s="0">
        <v>37</v>
      </c>
      <c r="C190" t="n" s="0">
        <v>14.0</v>
      </c>
      <c r="D190" t="s" s="0">
        <v>23</v>
      </c>
      <c r="E190" t="s" s="0">
        <v>51</v>
      </c>
      <c r="F190" t="s" s="0">
        <v>18</v>
      </c>
      <c r="G190" t="n" s="0">
        <v>4.0</v>
      </c>
      <c r="H190" t="n" s="0">
        <v>175.0</v>
      </c>
      <c r="I190" t="n" s="0">
        <v>25.0</v>
      </c>
      <c r="J190" t="n" s="0">
        <v>28.0</v>
      </c>
      <c r="K190" t="n" s="0">
        <v>25.0</v>
      </c>
      <c r="L190" t="n" s="0">
        <v>65.0</v>
      </c>
      <c r="M190" t="n" s="0">
        <f>IF(AND(L190="",K190=""),"",K190*L190)</f>
        <v>1625.0</v>
      </c>
    </row>
    <row r="191">
      <c r="A191" s="10" t="n">
        <v>45506.0</v>
      </c>
      <c r="B191" t="s" s="0">
        <v>38</v>
      </c>
      <c r="C191" t="n" s="0">
        <v>15.0</v>
      </c>
      <c r="D191" t="s" s="0">
        <v>23</v>
      </c>
      <c r="E191" t="s" s="0">
        <v>51</v>
      </c>
      <c r="F191" t="s" s="0">
        <v>18</v>
      </c>
      <c r="G191" t="n" s="0">
        <v>4.0</v>
      </c>
      <c r="H191" t="n" s="0">
        <v>175.0</v>
      </c>
      <c r="I191" t="n" s="0">
        <v>25.0</v>
      </c>
      <c r="J191" t="n" s="0">
        <v>28.0</v>
      </c>
      <c r="K191" t="n" s="0">
        <v>25.0</v>
      </c>
      <c r="L191" t="n" s="0">
        <v>65.0</v>
      </c>
      <c r="M191" t="n" s="0">
        <f>IF(AND(L191="",K191=""),"",K191*L191)</f>
        <v>1625.0</v>
      </c>
    </row>
    <row r="192">
      <c r="A192" s="10" t="n">
        <v>45506.0</v>
      </c>
      <c r="B192" t="s" s="0">
        <v>39</v>
      </c>
      <c r="C192" t="n" s="0">
        <v>16.0</v>
      </c>
      <c r="D192" t="s" s="0">
        <v>23</v>
      </c>
      <c r="E192" t="s" s="0">
        <v>51</v>
      </c>
      <c r="F192" t="s" s="0">
        <v>18</v>
      </c>
      <c r="G192" t="n" s="0">
        <v>4.0</v>
      </c>
      <c r="H192" t="n" s="0">
        <v>175.0</v>
      </c>
      <c r="I192" t="n" s="0">
        <v>25.0</v>
      </c>
      <c r="J192" t="n" s="0">
        <v>28.0</v>
      </c>
      <c r="K192" t="n" s="0">
        <v>25.0</v>
      </c>
      <c r="L192" t="n" s="0">
        <v>65.0</v>
      </c>
      <c r="M192" t="n" s="0">
        <f>IF(AND(L192="",K192=""),"",K192*L192)</f>
        <v>1625.0</v>
      </c>
    </row>
    <row r="193">
      <c r="A193" s="10" t="n">
        <v>45506.0</v>
      </c>
      <c r="B193" t="s" s="0">
        <v>40</v>
      </c>
      <c r="C193" t="n" s="0">
        <v>17.0</v>
      </c>
      <c r="D193" t="s" s="0">
        <v>23</v>
      </c>
      <c r="E193" t="s" s="0">
        <v>51</v>
      </c>
      <c r="F193" t="s" s="0">
        <v>18</v>
      </c>
      <c r="G193" t="n" s="0">
        <v>4.0</v>
      </c>
      <c r="H193" t="n" s="0">
        <v>175.0</v>
      </c>
      <c r="I193" t="n" s="0">
        <v>25.0</v>
      </c>
      <c r="J193" t="n" s="0">
        <v>28.0</v>
      </c>
      <c r="K193" t="n" s="0">
        <v>25.0</v>
      </c>
      <c r="L193" t="n" s="0">
        <v>65.0</v>
      </c>
      <c r="M193" t="n" s="0">
        <f>IF(AND(L193="",K193=""),"",K193*L193)</f>
        <v>1625.0</v>
      </c>
    </row>
    <row r="194">
      <c r="A194" s="10" t="n">
        <v>45506.0</v>
      </c>
      <c r="B194" t="s" s="0">
        <v>41</v>
      </c>
      <c r="C194" t="n" s="0">
        <v>18.0</v>
      </c>
      <c r="D194" t="s" s="0">
        <v>23</v>
      </c>
      <c r="E194" t="s" s="0">
        <v>51</v>
      </c>
      <c r="F194" t="s" s="0">
        <v>18</v>
      </c>
      <c r="G194" t="n" s="0">
        <v>4.0</v>
      </c>
      <c r="H194" t="n" s="0">
        <v>175.0</v>
      </c>
      <c r="I194" t="n" s="0">
        <v>25.0</v>
      </c>
      <c r="J194" t="n" s="0">
        <v>28.0</v>
      </c>
      <c r="K194" t="n" s="0">
        <v>25.0</v>
      </c>
      <c r="L194" t="n" s="0">
        <v>65.0</v>
      </c>
      <c r="M194" t="n" s="0">
        <f>IF(AND(L194="",K194=""),"",K194*L194)</f>
        <v>1625.0</v>
      </c>
    </row>
    <row r="195">
      <c r="A195" s="10" t="n">
        <v>45506.0</v>
      </c>
      <c r="B195" t="s" s="0">
        <v>42</v>
      </c>
      <c r="C195" t="n" s="0">
        <v>19.0</v>
      </c>
      <c r="D195" t="s" s="0">
        <v>23</v>
      </c>
      <c r="E195" t="s" s="0">
        <v>51</v>
      </c>
      <c r="F195" t="s" s="0">
        <v>18</v>
      </c>
      <c r="G195" t="n" s="0">
        <v>4.0</v>
      </c>
      <c r="H195" t="n" s="0">
        <v>175.0</v>
      </c>
      <c r="I195" t="n" s="0">
        <v>25.0</v>
      </c>
      <c r="J195" t="n" s="0">
        <v>28.0</v>
      </c>
      <c r="K195" t="n" s="0">
        <v>25.0</v>
      </c>
      <c r="L195" t="n" s="0">
        <v>65.0</v>
      </c>
      <c r="M195" t="n" s="0">
        <f>IF(AND(L195="",K195=""),"",K195*L195)</f>
        <v>1625.0</v>
      </c>
    </row>
    <row r="196">
      <c r="A196" s="10" t="n">
        <v>45506.0</v>
      </c>
      <c r="B196" t="s" s="0">
        <v>43</v>
      </c>
      <c r="C196" t="n" s="0">
        <v>20.0</v>
      </c>
      <c r="D196" t="s" s="0">
        <v>23</v>
      </c>
      <c r="E196" t="s" s="0">
        <v>51</v>
      </c>
      <c r="F196" t="s" s="0">
        <v>18</v>
      </c>
      <c r="G196" t="n" s="0">
        <v>4.0</v>
      </c>
      <c r="H196" t="n" s="0">
        <v>175.0</v>
      </c>
      <c r="I196" t="n" s="0">
        <v>25.0</v>
      </c>
      <c r="J196" t="n" s="0">
        <v>28.0</v>
      </c>
      <c r="K196" t="n" s="0">
        <v>25.0</v>
      </c>
      <c r="L196" t="n" s="0">
        <v>65.0</v>
      </c>
      <c r="M196" t="n" s="0">
        <f>IF(AND(L196="",K196=""),"",K196*L196)</f>
        <v>1625.0</v>
      </c>
    </row>
    <row r="197">
      <c r="A197" s="10" t="n">
        <v>45506.0</v>
      </c>
      <c r="B197" t="s" s="0">
        <v>44</v>
      </c>
      <c r="C197" t="n" s="0">
        <v>21.0</v>
      </c>
      <c r="D197" t="s" s="0">
        <v>23</v>
      </c>
      <c r="E197" t="s" s="0">
        <v>51</v>
      </c>
      <c r="F197" t="s" s="0">
        <v>18</v>
      </c>
      <c r="G197" t="n" s="0">
        <v>4.0</v>
      </c>
      <c r="H197" t="n" s="0">
        <v>175.0</v>
      </c>
      <c r="I197" t="n" s="0">
        <v>25.0</v>
      </c>
      <c r="J197" t="n" s="0">
        <v>28.0</v>
      </c>
      <c r="K197" t="n" s="0">
        <v>25.0</v>
      </c>
      <c r="L197" t="n" s="0">
        <v>65.0</v>
      </c>
      <c r="M197" t="n" s="0">
        <f>IF(AND(L197="",K197=""),"",K197*L197)</f>
        <v>1625.0</v>
      </c>
    </row>
    <row r="198">
      <c r="A198" s="10" t="n">
        <v>45506.0</v>
      </c>
      <c r="B198" t="s" s="0">
        <v>45</v>
      </c>
      <c r="C198" t="n" s="0">
        <v>22.0</v>
      </c>
      <c r="D198" t="s" s="0">
        <v>23</v>
      </c>
      <c r="E198" t="s" s="0">
        <v>51</v>
      </c>
      <c r="F198" t="s" s="0">
        <v>18</v>
      </c>
      <c r="G198" t="n" s="0">
        <v>4.0</v>
      </c>
      <c r="H198" t="n" s="0">
        <v>175.0</v>
      </c>
      <c r="I198" t="n" s="0">
        <v>25.0</v>
      </c>
      <c r="J198" t="n" s="0">
        <v>28.0</v>
      </c>
      <c r="K198" t="n" s="0">
        <v>25.0</v>
      </c>
      <c r="L198" t="n" s="0">
        <v>65.0</v>
      </c>
      <c r="M198" t="n" s="0">
        <f>IF(AND(L198="",K198=""),"",K198*L198)</f>
        <v>1625.0</v>
      </c>
    </row>
    <row r="199">
      <c r="A199" s="10" t="n">
        <v>45506.0</v>
      </c>
      <c r="B199" t="s" s="0">
        <v>46</v>
      </c>
      <c r="C199" t="n" s="0">
        <v>23.0</v>
      </c>
      <c r="D199" t="s" s="0">
        <v>23</v>
      </c>
      <c r="E199" t="s" s="0">
        <v>51</v>
      </c>
      <c r="F199" t="s" s="0">
        <v>18</v>
      </c>
      <c r="G199" t="n" s="0">
        <v>4.0</v>
      </c>
      <c r="H199" t="n" s="0">
        <v>175.0</v>
      </c>
      <c r="I199" t="n" s="0">
        <v>25.0</v>
      </c>
      <c r="J199" t="n" s="0">
        <v>28.0</v>
      </c>
      <c r="K199" t="n" s="0">
        <v>25.0</v>
      </c>
      <c r="L199" t="n" s="0">
        <v>65.0</v>
      </c>
      <c r="M199" t="n" s="0">
        <f>IF(AND(L199="",K199=""),"",K199*L199)</f>
        <v>1625.0</v>
      </c>
    </row>
    <row r="200">
      <c r="A200" s="10" t="n">
        <v>45506.0</v>
      </c>
      <c r="B200" t="s" s="0">
        <v>47</v>
      </c>
      <c r="C200" t="n" s="0">
        <v>24.0</v>
      </c>
      <c r="D200" t="s" s="0">
        <v>23</v>
      </c>
      <c r="E200" t="s" s="0">
        <v>51</v>
      </c>
      <c r="F200" t="s" s="0">
        <v>18</v>
      </c>
      <c r="G200" t="n" s="0">
        <v>4.0</v>
      </c>
      <c r="H200" t="n" s="0">
        <v>175.0</v>
      </c>
      <c r="I200" t="n" s="0">
        <v>25.0</v>
      </c>
      <c r="J200" t="n" s="0">
        <v>28.0</v>
      </c>
      <c r="K200" t="n" s="0">
        <v>25.0</v>
      </c>
      <c r="L200" t="n" s="0">
        <v>65.0</v>
      </c>
      <c r="M200" t="n" s="0">
        <f>IF(AND(L200="",K200=""),"",K200*L200)</f>
        <v>1625.0</v>
      </c>
    </row>
    <row r="201">
      <c r="A201" s="10" t="n">
        <v>45506.0</v>
      </c>
      <c r="B201" t="s" s="0">
        <v>22</v>
      </c>
      <c r="C201" t="n" s="0">
        <v>1.0</v>
      </c>
      <c r="D201" t="s" s="0">
        <v>52</v>
      </c>
      <c r="E201" t="s" s="0">
        <v>50</v>
      </c>
      <c r="F201" t="s" s="0">
        <v>18</v>
      </c>
      <c r="G201" t="n" s="0">
        <v>1.0</v>
      </c>
      <c r="H201" t="n" s="0">
        <v>175.0</v>
      </c>
      <c r="I201" t="n" s="0">
        <v>50.0</v>
      </c>
      <c r="J201" t="n" s="0">
        <v>59.0</v>
      </c>
      <c r="K201" t="n" s="0">
        <v>50.0</v>
      </c>
      <c r="L201" t="n" s="0">
        <v>65.0</v>
      </c>
      <c r="M201" t="n" s="0">
        <f>IF(AND(L201="",K201=""),"",K201*L201)</f>
        <v>3250.0</v>
      </c>
    </row>
    <row r="202">
      <c r="A202" s="10" t="n">
        <v>45506.0</v>
      </c>
      <c r="B202" t="s" s="0">
        <v>25</v>
      </c>
      <c r="C202" t="n" s="0">
        <v>2.0</v>
      </c>
      <c r="D202" t="s" s="0">
        <v>52</v>
      </c>
      <c r="E202" t="s" s="0">
        <v>50</v>
      </c>
      <c r="F202" t="s" s="0">
        <v>18</v>
      </c>
      <c r="G202" t="n" s="0">
        <v>1.0</v>
      </c>
      <c r="H202" t="n" s="0">
        <v>175.0</v>
      </c>
      <c r="I202" t="n" s="0">
        <v>50.0</v>
      </c>
      <c r="J202" t="n" s="0">
        <v>59.0</v>
      </c>
      <c r="K202" t="n" s="0">
        <v>50.0</v>
      </c>
      <c r="L202" t="n" s="0">
        <v>65.0</v>
      </c>
      <c r="M202" t="n" s="0">
        <f>IF(AND(L202="",K202=""),"",K202*L202)</f>
        <v>3250.0</v>
      </c>
    </row>
    <row r="203">
      <c r="A203" s="10" t="n">
        <v>45506.0</v>
      </c>
      <c r="B203" t="s" s="0">
        <v>26</v>
      </c>
      <c r="C203" t="n" s="0">
        <v>3.0</v>
      </c>
      <c r="D203" t="s" s="0">
        <v>52</v>
      </c>
      <c r="E203" t="s" s="0">
        <v>50</v>
      </c>
      <c r="F203" t="s" s="0">
        <v>18</v>
      </c>
      <c r="G203" t="n" s="0">
        <v>1.0</v>
      </c>
      <c r="H203" t="n" s="0">
        <v>175.0</v>
      </c>
      <c r="I203" t="n" s="0">
        <v>50.0</v>
      </c>
      <c r="J203" t="n" s="0">
        <v>59.0</v>
      </c>
      <c r="K203" t="n" s="0">
        <v>50.0</v>
      </c>
      <c r="L203" t="n" s="0">
        <v>65.0</v>
      </c>
      <c r="M203" t="n" s="0">
        <f>IF(AND(L203="",K203=""),"",K203*L203)</f>
        <v>3250.0</v>
      </c>
    </row>
    <row r="204">
      <c r="A204" s="10" t="n">
        <v>45506.0</v>
      </c>
      <c r="B204" t="s" s="0">
        <v>27</v>
      </c>
      <c r="C204" t="n" s="0">
        <v>4.0</v>
      </c>
      <c r="D204" t="s" s="0">
        <v>52</v>
      </c>
      <c r="E204" t="s" s="0">
        <v>50</v>
      </c>
      <c r="F204" t="s" s="0">
        <v>18</v>
      </c>
      <c r="G204" t="n" s="0">
        <v>1.0</v>
      </c>
      <c r="H204" t="n" s="0">
        <v>175.0</v>
      </c>
      <c r="I204" t="n" s="0">
        <v>50.0</v>
      </c>
      <c r="J204" t="n" s="0">
        <v>59.0</v>
      </c>
      <c r="K204" t="n" s="0">
        <v>50.0</v>
      </c>
      <c r="L204" t="n" s="0">
        <v>65.0</v>
      </c>
      <c r="M204" t="n" s="0">
        <f>IF(AND(L204="",K204=""),"",K204*L204)</f>
        <v>3250.0</v>
      </c>
    </row>
    <row r="205">
      <c r="A205" s="10" t="n">
        <v>45506.0</v>
      </c>
      <c r="B205" t="s" s="0">
        <v>28</v>
      </c>
      <c r="C205" t="n" s="0">
        <v>5.0</v>
      </c>
      <c r="D205" t="s" s="0">
        <v>52</v>
      </c>
      <c r="E205" t="s" s="0">
        <v>50</v>
      </c>
      <c r="F205" t="s" s="0">
        <v>18</v>
      </c>
      <c r="G205" t="n" s="0">
        <v>1.0</v>
      </c>
      <c r="H205" t="n" s="0">
        <v>175.0</v>
      </c>
      <c r="I205" t="n" s="0">
        <v>50.0</v>
      </c>
      <c r="J205" t="n" s="0">
        <v>59.0</v>
      </c>
      <c r="K205" t="n" s="0">
        <v>50.0</v>
      </c>
      <c r="L205" t="n" s="0">
        <v>65.0</v>
      </c>
      <c r="M205" t="n" s="0">
        <f>IF(AND(L205="",K205=""),"",K205*L205)</f>
        <v>3250.0</v>
      </c>
    </row>
    <row r="206">
      <c r="A206" s="10" t="n">
        <v>45506.0</v>
      </c>
      <c r="B206" t="s" s="0">
        <v>29</v>
      </c>
      <c r="C206" t="n" s="0">
        <v>6.0</v>
      </c>
      <c r="D206" t="s" s="0">
        <v>52</v>
      </c>
      <c r="E206" t="s" s="0">
        <v>50</v>
      </c>
      <c r="F206" t="s" s="0">
        <v>18</v>
      </c>
      <c r="G206" t="n" s="0">
        <v>1.0</v>
      </c>
      <c r="H206" t="n" s="0">
        <v>175.0</v>
      </c>
      <c r="I206" t="n" s="0">
        <v>50.0</v>
      </c>
      <c r="J206" t="n" s="0">
        <v>59.0</v>
      </c>
      <c r="K206" t="n" s="0">
        <v>50.0</v>
      </c>
      <c r="L206" t="n" s="0">
        <v>65.0</v>
      </c>
      <c r="M206" t="n" s="0">
        <f>IF(AND(L206="",K206=""),"",K206*L206)</f>
        <v>3250.0</v>
      </c>
    </row>
    <row r="207">
      <c r="A207" s="10" t="n">
        <v>45506.0</v>
      </c>
      <c r="B207" t="s" s="0">
        <v>30</v>
      </c>
      <c r="C207" t="n" s="0">
        <v>7.0</v>
      </c>
      <c r="D207" t="s" s="0">
        <v>52</v>
      </c>
      <c r="E207" t="s" s="0">
        <v>50</v>
      </c>
      <c r="F207" t="s" s="0">
        <v>18</v>
      </c>
      <c r="G207" t="n" s="0">
        <v>1.0</v>
      </c>
      <c r="H207" t="n" s="0">
        <v>175.0</v>
      </c>
      <c r="I207" t="n" s="0">
        <v>50.0</v>
      </c>
      <c r="J207" t="n" s="0">
        <v>59.0</v>
      </c>
      <c r="K207" t="n" s="0">
        <v>50.0</v>
      </c>
      <c r="L207" t="n" s="0">
        <v>65.0</v>
      </c>
      <c r="M207" t="n" s="0">
        <f>IF(AND(L207="",K207=""),"",K207*L207)</f>
        <v>3250.0</v>
      </c>
    </row>
    <row r="208">
      <c r="A208" s="10" t="n">
        <v>45506.0</v>
      </c>
      <c r="B208" t="s" s="0">
        <v>31</v>
      </c>
      <c r="C208" t="n" s="0">
        <v>8.0</v>
      </c>
      <c r="D208" t="s" s="0">
        <v>52</v>
      </c>
      <c r="E208" t="s" s="0">
        <v>50</v>
      </c>
      <c r="F208" t="s" s="0">
        <v>18</v>
      </c>
      <c r="G208" t="n" s="0">
        <v>1.0</v>
      </c>
      <c r="H208" t="n" s="0">
        <v>175.0</v>
      </c>
      <c r="I208" t="n" s="0">
        <v>50.0</v>
      </c>
      <c r="J208" t="n" s="0">
        <v>59.0</v>
      </c>
      <c r="K208" t="n" s="0">
        <v>50.0</v>
      </c>
      <c r="L208" t="n" s="0">
        <v>65.0</v>
      </c>
      <c r="M208" t="n" s="0">
        <f>IF(AND(L208="",K208=""),"",K208*L208)</f>
        <v>3250.0</v>
      </c>
    </row>
    <row r="209">
      <c r="A209" s="10" t="n">
        <v>45506.0</v>
      </c>
      <c r="B209" t="s" s="0">
        <v>32</v>
      </c>
      <c r="C209" t="n" s="0">
        <v>9.0</v>
      </c>
      <c r="D209" t="s" s="0">
        <v>52</v>
      </c>
      <c r="E209" t="s" s="0">
        <v>50</v>
      </c>
      <c r="F209" t="s" s="0">
        <v>18</v>
      </c>
      <c r="G209" t="n" s="0">
        <v>1.0</v>
      </c>
      <c r="H209" t="n" s="0">
        <v>175.0</v>
      </c>
      <c r="I209" t="n" s="0">
        <v>50.0</v>
      </c>
      <c r="J209" t="n" s="0">
        <v>59.0</v>
      </c>
      <c r="K209" t="n" s="0">
        <v>50.0</v>
      </c>
      <c r="L209" t="n" s="0">
        <v>65.0</v>
      </c>
      <c r="M209" t="n" s="0">
        <f>IF(AND(L209="",K209=""),"",K209*L209)</f>
        <v>3250.0</v>
      </c>
    </row>
    <row r="210">
      <c r="A210" s="10" t="n">
        <v>45506.0</v>
      </c>
      <c r="B210" t="s" s="0">
        <v>33</v>
      </c>
      <c r="C210" t="n" s="0">
        <v>10.0</v>
      </c>
      <c r="D210" t="s" s="0">
        <v>52</v>
      </c>
      <c r="E210" t="s" s="0">
        <v>50</v>
      </c>
      <c r="F210" t="s" s="0">
        <v>18</v>
      </c>
      <c r="G210" t="n" s="0">
        <v>1.0</v>
      </c>
      <c r="H210" t="n" s="0">
        <v>175.0</v>
      </c>
      <c r="I210" t="n" s="0">
        <v>50.0</v>
      </c>
      <c r="J210" t="n" s="0">
        <v>59.0</v>
      </c>
      <c r="K210" t="n" s="0">
        <v>50.0</v>
      </c>
      <c r="L210" t="n" s="0">
        <v>65.0</v>
      </c>
      <c r="M210" t="n" s="0">
        <f>IF(AND(L210="",K210=""),"",K210*L210)</f>
        <v>3250.0</v>
      </c>
    </row>
    <row r="211">
      <c r="A211" s="10" t="n">
        <v>45506.0</v>
      </c>
      <c r="B211" t="s" s="0">
        <v>34</v>
      </c>
      <c r="C211" t="n" s="0">
        <v>11.0</v>
      </c>
      <c r="D211" t="s" s="0">
        <v>52</v>
      </c>
      <c r="E211" t="s" s="0">
        <v>50</v>
      </c>
      <c r="F211" t="s" s="0">
        <v>18</v>
      </c>
      <c r="G211" t="n" s="0">
        <v>1.0</v>
      </c>
      <c r="H211" t="n" s="0">
        <v>175.0</v>
      </c>
      <c r="I211" t="n" s="0">
        <v>50.0</v>
      </c>
      <c r="J211" t="n" s="0">
        <v>59.0</v>
      </c>
      <c r="K211" t="n" s="0">
        <v>50.0</v>
      </c>
      <c r="L211" t="n" s="0">
        <v>65.0</v>
      </c>
      <c r="M211" t="n" s="0">
        <f>IF(AND(L211="",K211=""),"",K211*L211)</f>
        <v>3250.0</v>
      </c>
    </row>
    <row r="212">
      <c r="A212" s="10" t="n">
        <v>45506.0</v>
      </c>
      <c r="B212" t="s" s="0">
        <v>35</v>
      </c>
      <c r="C212" t="n" s="0">
        <v>12.0</v>
      </c>
      <c r="D212" t="s" s="0">
        <v>52</v>
      </c>
      <c r="E212" t="s" s="0">
        <v>50</v>
      </c>
      <c r="F212" t="s" s="0">
        <v>18</v>
      </c>
      <c r="G212" t="n" s="0">
        <v>1.0</v>
      </c>
      <c r="H212" t="n" s="0">
        <v>175.0</v>
      </c>
      <c r="I212" t="n" s="0">
        <v>50.0</v>
      </c>
      <c r="J212" t="n" s="0">
        <v>59.0</v>
      </c>
      <c r="K212" t="n" s="0">
        <v>50.0</v>
      </c>
      <c r="L212" t="n" s="0">
        <v>65.0</v>
      </c>
      <c r="M212" t="n" s="0">
        <f>IF(AND(L212="",K212=""),"",K212*L212)</f>
        <v>3250.0</v>
      </c>
    </row>
    <row r="213">
      <c r="A213" s="10" t="n">
        <v>45506.0</v>
      </c>
      <c r="B213" t="s" s="0">
        <v>36</v>
      </c>
      <c r="C213" t="n" s="0">
        <v>13.0</v>
      </c>
      <c r="D213" t="s" s="0">
        <v>52</v>
      </c>
      <c r="E213" t="s" s="0">
        <v>50</v>
      </c>
      <c r="F213" t="s" s="0">
        <v>18</v>
      </c>
      <c r="G213" t="n" s="0">
        <v>1.0</v>
      </c>
      <c r="H213" t="n" s="0">
        <v>175.0</v>
      </c>
      <c r="I213" t="n" s="0">
        <v>50.0</v>
      </c>
      <c r="J213" t="n" s="0">
        <v>59.0</v>
      </c>
      <c r="K213" t="n" s="0">
        <v>50.0</v>
      </c>
      <c r="L213" t="n" s="0">
        <v>65.0</v>
      </c>
      <c r="M213" t="n" s="0">
        <f>IF(AND(L213="",K213=""),"",K213*L213)</f>
        <v>3250.0</v>
      </c>
    </row>
    <row r="214">
      <c r="A214" s="10" t="n">
        <v>45506.0</v>
      </c>
      <c r="B214" t="s" s="0">
        <v>37</v>
      </c>
      <c r="C214" t="n" s="0">
        <v>14.0</v>
      </c>
      <c r="D214" t="s" s="0">
        <v>52</v>
      </c>
      <c r="E214" t="s" s="0">
        <v>50</v>
      </c>
      <c r="F214" t="s" s="0">
        <v>18</v>
      </c>
      <c r="G214" t="n" s="0">
        <v>1.0</v>
      </c>
      <c r="H214" t="n" s="0">
        <v>175.0</v>
      </c>
      <c r="I214" t="n" s="0">
        <v>50.0</v>
      </c>
      <c r="J214" t="n" s="0">
        <v>59.0</v>
      </c>
      <c r="K214" t="n" s="0">
        <v>50.0</v>
      </c>
      <c r="L214" t="n" s="0">
        <v>65.0</v>
      </c>
      <c r="M214" t="n" s="0">
        <f>IF(AND(L214="",K214=""),"",K214*L214)</f>
        <v>3250.0</v>
      </c>
    </row>
    <row r="215">
      <c r="A215" s="10" t="n">
        <v>45506.0</v>
      </c>
      <c r="B215" t="s" s="0">
        <v>38</v>
      </c>
      <c r="C215" t="n" s="0">
        <v>15.0</v>
      </c>
      <c r="D215" t="s" s="0">
        <v>52</v>
      </c>
      <c r="E215" t="s" s="0">
        <v>50</v>
      </c>
      <c r="F215" t="s" s="0">
        <v>18</v>
      </c>
      <c r="G215" t="n" s="0">
        <v>1.0</v>
      </c>
      <c r="H215" t="n" s="0">
        <v>175.0</v>
      </c>
      <c r="I215" t="n" s="0">
        <v>50.0</v>
      </c>
      <c r="J215" t="n" s="0">
        <v>59.0</v>
      </c>
      <c r="K215" t="n" s="0">
        <v>50.0</v>
      </c>
      <c r="L215" t="n" s="0">
        <v>65.0</v>
      </c>
      <c r="M215" t="n" s="0">
        <f>IF(AND(L215="",K215=""),"",K215*L215)</f>
        <v>3250.0</v>
      </c>
    </row>
    <row r="216">
      <c r="A216" s="10" t="n">
        <v>45506.0</v>
      </c>
      <c r="B216" t="s" s="0">
        <v>39</v>
      </c>
      <c r="C216" t="n" s="0">
        <v>16.0</v>
      </c>
      <c r="D216" t="s" s="0">
        <v>52</v>
      </c>
      <c r="E216" t="s" s="0">
        <v>50</v>
      </c>
      <c r="F216" t="s" s="0">
        <v>18</v>
      </c>
      <c r="G216" t="n" s="0">
        <v>1.0</v>
      </c>
      <c r="H216" t="n" s="0">
        <v>175.0</v>
      </c>
      <c r="I216" t="n" s="0">
        <v>50.0</v>
      </c>
      <c r="J216" t="n" s="0">
        <v>59.0</v>
      </c>
      <c r="K216" t="n" s="0">
        <v>50.0</v>
      </c>
      <c r="L216" t="n" s="0">
        <v>65.0</v>
      </c>
      <c r="M216" t="n" s="0">
        <f>IF(AND(L216="",K216=""),"",K216*L216)</f>
        <v>3250.0</v>
      </c>
    </row>
    <row r="217">
      <c r="A217" s="10" t="n">
        <v>45506.0</v>
      </c>
      <c r="B217" t="s" s="0">
        <v>40</v>
      </c>
      <c r="C217" t="n" s="0">
        <v>17.0</v>
      </c>
      <c r="D217" t="s" s="0">
        <v>52</v>
      </c>
      <c r="E217" t="s" s="0">
        <v>50</v>
      </c>
      <c r="F217" t="s" s="0">
        <v>18</v>
      </c>
      <c r="G217" t="n" s="0">
        <v>1.0</v>
      </c>
      <c r="H217" t="n" s="0">
        <v>175.0</v>
      </c>
      <c r="I217" t="n" s="0">
        <v>50.0</v>
      </c>
      <c r="J217" t="n" s="0">
        <v>59.0</v>
      </c>
      <c r="K217" t="n" s="0">
        <v>50.0</v>
      </c>
      <c r="L217" t="n" s="0">
        <v>65.0</v>
      </c>
      <c r="M217" t="n" s="0">
        <f>IF(AND(L217="",K217=""),"",K217*L217)</f>
        <v>3250.0</v>
      </c>
    </row>
    <row r="218">
      <c r="A218" s="10" t="n">
        <v>45506.0</v>
      </c>
      <c r="B218" t="s" s="0">
        <v>41</v>
      </c>
      <c r="C218" t="n" s="0">
        <v>18.0</v>
      </c>
      <c r="D218" t="s" s="0">
        <v>52</v>
      </c>
      <c r="E218" t="s" s="0">
        <v>50</v>
      </c>
      <c r="F218" t="s" s="0">
        <v>18</v>
      </c>
      <c r="G218" t="n" s="0">
        <v>1.0</v>
      </c>
      <c r="H218" t="n" s="0">
        <v>175.0</v>
      </c>
      <c r="I218" t="n" s="0">
        <v>50.0</v>
      </c>
      <c r="J218" t="n" s="0">
        <v>59.0</v>
      </c>
      <c r="K218" t="n" s="0">
        <v>50.0</v>
      </c>
      <c r="L218" t="n" s="0">
        <v>65.0</v>
      </c>
      <c r="M218" t="n" s="0">
        <f>IF(AND(L218="",K218=""),"",K218*L218)</f>
        <v>3250.0</v>
      </c>
    </row>
    <row r="219">
      <c r="A219" s="10" t="n">
        <v>45506.0</v>
      </c>
      <c r="B219" t="s" s="0">
        <v>42</v>
      </c>
      <c r="C219" t="n" s="0">
        <v>19.0</v>
      </c>
      <c r="D219" t="s" s="0">
        <v>52</v>
      </c>
      <c r="E219" t="s" s="0">
        <v>50</v>
      </c>
      <c r="F219" t="s" s="0">
        <v>18</v>
      </c>
      <c r="G219" t="n" s="0">
        <v>1.0</v>
      </c>
      <c r="H219" t="n" s="0">
        <v>175.0</v>
      </c>
      <c r="I219" t="n" s="0">
        <v>50.0</v>
      </c>
      <c r="J219" t="n" s="0">
        <v>59.0</v>
      </c>
      <c r="K219" t="n" s="0">
        <v>50.0</v>
      </c>
      <c r="L219" t="n" s="0">
        <v>65.0</v>
      </c>
      <c r="M219" t="n" s="0">
        <f>IF(AND(L219="",K219=""),"",K219*L219)</f>
        <v>3250.0</v>
      </c>
    </row>
    <row r="220">
      <c r="A220" s="10" t="n">
        <v>45506.0</v>
      </c>
      <c r="B220" t="s" s="0">
        <v>43</v>
      </c>
      <c r="C220" t="n" s="0">
        <v>20.0</v>
      </c>
      <c r="D220" t="s" s="0">
        <v>52</v>
      </c>
      <c r="E220" t="s" s="0">
        <v>50</v>
      </c>
      <c r="F220" t="s" s="0">
        <v>18</v>
      </c>
      <c r="G220" t="n" s="0">
        <v>1.0</v>
      </c>
      <c r="H220" t="n" s="0">
        <v>175.0</v>
      </c>
      <c r="I220" t="n" s="0">
        <v>50.0</v>
      </c>
      <c r="J220" t="n" s="0">
        <v>59.0</v>
      </c>
      <c r="K220" t="n" s="0">
        <v>50.0</v>
      </c>
      <c r="L220" t="n" s="0">
        <v>65.0</v>
      </c>
      <c r="M220" t="n" s="0">
        <f>IF(AND(L220="",K220=""),"",K220*L220)</f>
        <v>3250.0</v>
      </c>
    </row>
    <row r="221">
      <c r="A221" s="10" t="n">
        <v>45506.0</v>
      </c>
      <c r="B221" t="s" s="0">
        <v>44</v>
      </c>
      <c r="C221" t="n" s="0">
        <v>21.0</v>
      </c>
      <c r="D221" t="s" s="0">
        <v>52</v>
      </c>
      <c r="E221" t="s" s="0">
        <v>50</v>
      </c>
      <c r="F221" t="s" s="0">
        <v>18</v>
      </c>
      <c r="G221" t="n" s="0">
        <v>1.0</v>
      </c>
      <c r="H221" t="n" s="0">
        <v>175.0</v>
      </c>
      <c r="I221" t="n" s="0">
        <v>50.0</v>
      </c>
      <c r="J221" t="n" s="0">
        <v>59.0</v>
      </c>
      <c r="K221" t="n" s="0">
        <v>50.0</v>
      </c>
      <c r="L221" t="n" s="0">
        <v>65.0</v>
      </c>
      <c r="M221" t="n" s="0">
        <f>IF(AND(L221="",K221=""),"",K221*L221)</f>
        <v>3250.0</v>
      </c>
    </row>
    <row r="222">
      <c r="A222" s="10" t="n">
        <v>45506.0</v>
      </c>
      <c r="B222" t="s" s="0">
        <v>45</v>
      </c>
      <c r="C222" t="n" s="0">
        <v>22.0</v>
      </c>
      <c r="D222" t="s" s="0">
        <v>52</v>
      </c>
      <c r="E222" t="s" s="0">
        <v>50</v>
      </c>
      <c r="F222" t="s" s="0">
        <v>18</v>
      </c>
      <c r="G222" t="n" s="0">
        <v>1.0</v>
      </c>
      <c r="H222" t="n" s="0">
        <v>175.0</v>
      </c>
      <c r="I222" t="n" s="0">
        <v>50.0</v>
      </c>
      <c r="J222" t="n" s="0">
        <v>59.0</v>
      </c>
      <c r="K222" t="n" s="0">
        <v>50.0</v>
      </c>
      <c r="L222" t="n" s="0">
        <v>65.0</v>
      </c>
      <c r="M222" t="n" s="0">
        <f>IF(AND(L222="",K222=""),"",K222*L222)</f>
        <v>3250.0</v>
      </c>
    </row>
    <row r="223">
      <c r="A223" s="10" t="n">
        <v>45506.0</v>
      </c>
      <c r="B223" t="s" s="0">
        <v>46</v>
      </c>
      <c r="C223" t="n" s="0">
        <v>23.0</v>
      </c>
      <c r="D223" t="s" s="0">
        <v>52</v>
      </c>
      <c r="E223" t="s" s="0">
        <v>50</v>
      </c>
      <c r="F223" t="s" s="0">
        <v>18</v>
      </c>
      <c r="G223" t="n" s="0">
        <v>1.0</v>
      </c>
      <c r="H223" t="n" s="0">
        <v>175.0</v>
      </c>
      <c r="I223" t="n" s="0">
        <v>50.0</v>
      </c>
      <c r="J223" t="n" s="0">
        <v>59.0</v>
      </c>
      <c r="K223" t="n" s="0">
        <v>50.0</v>
      </c>
      <c r="L223" t="n" s="0">
        <v>65.0</v>
      </c>
      <c r="M223" t="n" s="0">
        <f>IF(AND(L223="",K223=""),"",K223*L223)</f>
        <v>3250.0</v>
      </c>
    </row>
    <row r="224">
      <c r="A224" s="10" t="n">
        <v>45506.0</v>
      </c>
      <c r="B224" t="s" s="0">
        <v>47</v>
      </c>
      <c r="C224" t="n" s="0">
        <v>24.0</v>
      </c>
      <c r="D224" t="s" s="0">
        <v>52</v>
      </c>
      <c r="E224" t="s" s="0">
        <v>50</v>
      </c>
      <c r="F224" t="s" s="0">
        <v>18</v>
      </c>
      <c r="G224" t="n" s="0">
        <v>1.0</v>
      </c>
      <c r="H224" t="n" s="0">
        <v>175.0</v>
      </c>
      <c r="I224" t="n" s="0">
        <v>50.0</v>
      </c>
      <c r="J224" t="n" s="0">
        <v>59.0</v>
      </c>
      <c r="K224" t="n" s="0">
        <v>50.0</v>
      </c>
      <c r="L224" t="n" s="0">
        <v>65.0</v>
      </c>
      <c r="M224" t="n" s="0">
        <f>IF(AND(L224="",K224=""),"",K224*L224)</f>
        <v>3250.0</v>
      </c>
    </row>
    <row r="225">
      <c r="A225" s="10" t="n">
        <v>45506.0</v>
      </c>
      <c r="B225" t="s" s="0">
        <v>22</v>
      </c>
      <c r="C225" t="n" s="0">
        <v>1.0</v>
      </c>
      <c r="D225" t="s" s="0">
        <v>52</v>
      </c>
      <c r="E225" t="s" s="0">
        <v>48</v>
      </c>
      <c r="F225" t="s" s="0">
        <v>18</v>
      </c>
      <c r="G225" t="n" s="0">
        <v>1.0</v>
      </c>
      <c r="H225" t="n" s="0">
        <v>175.0</v>
      </c>
      <c r="I225" t="n" s="0">
        <v>1.0</v>
      </c>
      <c r="J225" t="n" s="0">
        <v>50.0</v>
      </c>
      <c r="K225" t="n" s="0">
        <v>1.0</v>
      </c>
      <c r="L225" t="n" s="0">
        <v>65.0</v>
      </c>
      <c r="M225" t="n" s="0">
        <f>IF(AND(L225="",K225=""),"",K225*L225)</f>
        <v>65.0</v>
      </c>
    </row>
    <row r="226">
      <c r="A226" s="10" t="n">
        <v>45506.0</v>
      </c>
      <c r="B226" t="s" s="0">
        <v>25</v>
      </c>
      <c r="C226" t="n" s="0">
        <v>2.0</v>
      </c>
      <c r="D226" t="s" s="0">
        <v>52</v>
      </c>
      <c r="E226" t="s" s="0">
        <v>48</v>
      </c>
      <c r="F226" t="s" s="0">
        <v>18</v>
      </c>
      <c r="G226" t="n" s="0">
        <v>1.0</v>
      </c>
      <c r="H226" t="n" s="0">
        <v>175.0</v>
      </c>
      <c r="I226" t="n" s="0">
        <v>1.0</v>
      </c>
      <c r="J226" t="n" s="0">
        <v>50.0</v>
      </c>
      <c r="K226" t="n" s="0">
        <v>1.0</v>
      </c>
      <c r="L226" t="n" s="0">
        <v>65.0</v>
      </c>
      <c r="M226" t="n" s="0">
        <f>IF(AND(L226="",K226=""),"",K226*L226)</f>
        <v>65.0</v>
      </c>
    </row>
    <row r="227">
      <c r="A227" s="10" t="n">
        <v>45506.0</v>
      </c>
      <c r="B227" t="s" s="0">
        <v>26</v>
      </c>
      <c r="C227" t="n" s="0">
        <v>3.0</v>
      </c>
      <c r="D227" t="s" s="0">
        <v>52</v>
      </c>
      <c r="E227" t="s" s="0">
        <v>48</v>
      </c>
      <c r="F227" t="s" s="0">
        <v>18</v>
      </c>
      <c r="G227" t="n" s="0">
        <v>1.0</v>
      </c>
      <c r="H227" t="n" s="0">
        <v>175.0</v>
      </c>
      <c r="I227" t="n" s="0">
        <v>1.0</v>
      </c>
      <c r="J227" t="n" s="0">
        <v>50.0</v>
      </c>
      <c r="K227" t="n" s="0">
        <v>1.0</v>
      </c>
      <c r="L227" t="n" s="0">
        <v>65.0</v>
      </c>
      <c r="M227" t="n" s="0">
        <f>IF(AND(L227="",K227=""),"",K227*L227)</f>
        <v>65.0</v>
      </c>
    </row>
    <row r="228">
      <c r="A228" s="10" t="n">
        <v>45506.0</v>
      </c>
      <c r="B228" t="s" s="0">
        <v>27</v>
      </c>
      <c r="C228" t="n" s="0">
        <v>4.0</v>
      </c>
      <c r="D228" t="s" s="0">
        <v>52</v>
      </c>
      <c r="E228" t="s" s="0">
        <v>48</v>
      </c>
      <c r="F228" t="s" s="0">
        <v>18</v>
      </c>
      <c r="G228" t="n" s="0">
        <v>1.0</v>
      </c>
      <c r="H228" t="n" s="0">
        <v>175.0</v>
      </c>
      <c r="I228" t="n" s="0">
        <v>1.0</v>
      </c>
      <c r="J228" t="n" s="0">
        <v>50.0</v>
      </c>
      <c r="K228" t="n" s="0">
        <v>1.0</v>
      </c>
      <c r="L228" t="n" s="0">
        <v>65.0</v>
      </c>
      <c r="M228" t="n" s="0">
        <f>IF(AND(L228="",K228=""),"",K228*L228)</f>
        <v>65.0</v>
      </c>
    </row>
    <row r="229">
      <c r="A229" s="10" t="n">
        <v>45506.0</v>
      </c>
      <c r="B229" t="s" s="0">
        <v>28</v>
      </c>
      <c r="C229" t="n" s="0">
        <v>5.0</v>
      </c>
      <c r="D229" t="s" s="0">
        <v>52</v>
      </c>
      <c r="E229" t="s" s="0">
        <v>48</v>
      </c>
      <c r="F229" t="s" s="0">
        <v>18</v>
      </c>
      <c r="G229" t="n" s="0">
        <v>1.0</v>
      </c>
      <c r="H229" t="n" s="0">
        <v>175.0</v>
      </c>
      <c r="I229" t="n" s="0">
        <v>1.0</v>
      </c>
      <c r="J229" t="n" s="0">
        <v>50.0</v>
      </c>
      <c r="K229" t="n" s="0">
        <v>1.0</v>
      </c>
      <c r="L229" t="n" s="0">
        <v>65.0</v>
      </c>
      <c r="M229" t="n" s="0">
        <f>IF(AND(L229="",K229=""),"",K229*L229)</f>
        <v>65.0</v>
      </c>
    </row>
    <row r="230">
      <c r="A230" s="10" t="n">
        <v>45506.0</v>
      </c>
      <c r="B230" t="s" s="0">
        <v>29</v>
      </c>
      <c r="C230" t="n" s="0">
        <v>6.0</v>
      </c>
      <c r="D230" t="s" s="0">
        <v>52</v>
      </c>
      <c r="E230" t="s" s="0">
        <v>48</v>
      </c>
      <c r="F230" t="s" s="0">
        <v>18</v>
      </c>
      <c r="G230" t="n" s="0">
        <v>1.0</v>
      </c>
      <c r="H230" t="n" s="0">
        <v>175.0</v>
      </c>
      <c r="I230" t="n" s="0">
        <v>1.0</v>
      </c>
      <c r="J230" t="n" s="0">
        <v>50.0</v>
      </c>
      <c r="K230" t="n" s="0">
        <v>1.0</v>
      </c>
      <c r="L230" t="n" s="0">
        <v>65.0</v>
      </c>
      <c r="M230" t="n" s="0">
        <f>IF(AND(L230="",K230=""),"",K230*L230)</f>
        <v>65.0</v>
      </c>
    </row>
    <row r="231">
      <c r="A231" s="10" t="n">
        <v>45506.0</v>
      </c>
      <c r="B231" t="s" s="0">
        <v>30</v>
      </c>
      <c r="C231" t="n" s="0">
        <v>7.0</v>
      </c>
      <c r="D231" t="s" s="0">
        <v>52</v>
      </c>
      <c r="E231" t="s" s="0">
        <v>48</v>
      </c>
      <c r="F231" t="s" s="0">
        <v>18</v>
      </c>
      <c r="G231" t="n" s="0">
        <v>1.0</v>
      </c>
      <c r="H231" t="n" s="0">
        <v>175.0</v>
      </c>
      <c r="I231" t="n" s="0">
        <v>1.0</v>
      </c>
      <c r="J231" t="n" s="0">
        <v>50.0</v>
      </c>
      <c r="K231" t="n" s="0">
        <v>1.0</v>
      </c>
      <c r="L231" t="n" s="0">
        <v>65.0</v>
      </c>
      <c r="M231" t="n" s="0">
        <f>IF(AND(L231="",K231=""),"",K231*L231)</f>
        <v>65.0</v>
      </c>
    </row>
    <row r="232">
      <c r="A232" s="10" t="n">
        <v>45506.0</v>
      </c>
      <c r="B232" t="s" s="0">
        <v>31</v>
      </c>
      <c r="C232" t="n" s="0">
        <v>8.0</v>
      </c>
      <c r="D232" t="s" s="0">
        <v>52</v>
      </c>
      <c r="E232" t="s" s="0">
        <v>48</v>
      </c>
      <c r="F232" t="s" s="0">
        <v>18</v>
      </c>
      <c r="G232" t="n" s="0">
        <v>1.0</v>
      </c>
      <c r="H232" t="n" s="0">
        <v>175.0</v>
      </c>
      <c r="I232" t="n" s="0">
        <v>1.0</v>
      </c>
      <c r="J232" t="n" s="0">
        <v>50.0</v>
      </c>
      <c r="K232" t="n" s="0">
        <v>1.0</v>
      </c>
      <c r="L232" t="n" s="0">
        <v>65.0</v>
      </c>
      <c r="M232" t="n" s="0">
        <f>IF(AND(L232="",K232=""),"",K232*L232)</f>
        <v>65.0</v>
      </c>
    </row>
    <row r="233">
      <c r="A233" s="10" t="n">
        <v>45506.0</v>
      </c>
      <c r="B233" t="s" s="0">
        <v>32</v>
      </c>
      <c r="C233" t="n" s="0">
        <v>9.0</v>
      </c>
      <c r="D233" t="s" s="0">
        <v>52</v>
      </c>
      <c r="E233" t="s" s="0">
        <v>48</v>
      </c>
      <c r="F233" t="s" s="0">
        <v>18</v>
      </c>
      <c r="G233" t="n" s="0">
        <v>1.0</v>
      </c>
      <c r="H233" t="n" s="0">
        <v>175.0</v>
      </c>
      <c r="I233" t="n" s="0">
        <v>1.0</v>
      </c>
      <c r="J233" t="n" s="0">
        <v>50.0</v>
      </c>
      <c r="K233" t="n" s="0">
        <v>1.0</v>
      </c>
      <c r="L233" t="n" s="0">
        <v>65.0</v>
      </c>
      <c r="M233" t="n" s="0">
        <f>IF(AND(L233="",K233=""),"",K233*L233)</f>
        <v>65.0</v>
      </c>
    </row>
    <row r="234">
      <c r="A234" s="10" t="n">
        <v>45506.0</v>
      </c>
      <c r="B234" t="s" s="0">
        <v>33</v>
      </c>
      <c r="C234" t="n" s="0">
        <v>10.0</v>
      </c>
      <c r="D234" t="s" s="0">
        <v>52</v>
      </c>
      <c r="E234" t="s" s="0">
        <v>48</v>
      </c>
      <c r="F234" t="s" s="0">
        <v>18</v>
      </c>
      <c r="G234" t="n" s="0">
        <v>1.0</v>
      </c>
      <c r="H234" t="n" s="0">
        <v>175.0</v>
      </c>
      <c r="I234" t="n" s="0">
        <v>1.0</v>
      </c>
      <c r="J234" t="n" s="0">
        <v>50.0</v>
      </c>
      <c r="K234" t="n" s="0">
        <v>1.0</v>
      </c>
      <c r="L234" t="n" s="0">
        <v>65.0</v>
      </c>
      <c r="M234" t="n" s="0">
        <f>IF(AND(L234="",K234=""),"",K234*L234)</f>
        <v>65.0</v>
      </c>
    </row>
    <row r="235">
      <c r="A235" s="10" t="n">
        <v>45506.0</v>
      </c>
      <c r="B235" t="s" s="0">
        <v>34</v>
      </c>
      <c r="C235" t="n" s="0">
        <v>11.0</v>
      </c>
      <c r="D235" t="s" s="0">
        <v>52</v>
      </c>
      <c r="E235" t="s" s="0">
        <v>48</v>
      </c>
      <c r="F235" t="s" s="0">
        <v>18</v>
      </c>
      <c r="G235" t="n" s="0">
        <v>1.0</v>
      </c>
      <c r="H235" t="n" s="0">
        <v>175.0</v>
      </c>
      <c r="I235" t="n" s="0">
        <v>9.0</v>
      </c>
      <c r="J235" t="n" s="0">
        <v>50.0</v>
      </c>
      <c r="K235" t="n" s="0">
        <v>9.0</v>
      </c>
      <c r="L235" t="n" s="0">
        <v>65.0</v>
      </c>
      <c r="M235" t="n" s="0">
        <f>IF(AND(L235="",K235=""),"",K235*L235)</f>
        <v>585.0</v>
      </c>
    </row>
    <row r="236">
      <c r="A236" s="10" t="n">
        <v>45506.0</v>
      </c>
      <c r="B236" t="s" s="0">
        <v>35</v>
      </c>
      <c r="C236" t="n" s="0">
        <v>12.0</v>
      </c>
      <c r="D236" t="s" s="0">
        <v>52</v>
      </c>
      <c r="E236" t="s" s="0">
        <v>48</v>
      </c>
      <c r="F236" t="s" s="0">
        <v>18</v>
      </c>
      <c r="G236" t="n" s="0">
        <v>1.0</v>
      </c>
      <c r="H236" t="n" s="0">
        <v>175.0</v>
      </c>
      <c r="I236" t="n" s="0">
        <v>9.0</v>
      </c>
      <c r="J236" t="n" s="0">
        <v>50.0</v>
      </c>
      <c r="K236" t="n" s="0">
        <v>9.0</v>
      </c>
      <c r="L236" t="n" s="0">
        <v>65.0</v>
      </c>
      <c r="M236" t="n" s="0">
        <f>IF(AND(L236="",K236=""),"",K236*L236)</f>
        <v>585.0</v>
      </c>
    </row>
    <row r="237">
      <c r="A237" s="10" t="n">
        <v>45506.0</v>
      </c>
      <c r="B237" t="s" s="0">
        <v>36</v>
      </c>
      <c r="C237" t="n" s="0">
        <v>13.0</v>
      </c>
      <c r="D237" t="s" s="0">
        <v>52</v>
      </c>
      <c r="E237" t="s" s="0">
        <v>48</v>
      </c>
      <c r="F237" t="s" s="0">
        <v>18</v>
      </c>
      <c r="G237" t="n" s="0">
        <v>1.0</v>
      </c>
      <c r="H237" t="n" s="0">
        <v>175.0</v>
      </c>
      <c r="I237" t="n" s="0">
        <v>9.0</v>
      </c>
      <c r="J237" t="n" s="0">
        <v>50.0</v>
      </c>
      <c r="K237" t="n" s="0">
        <v>9.0</v>
      </c>
      <c r="L237" t="n" s="0">
        <v>65.0</v>
      </c>
      <c r="M237" t="n" s="0">
        <f>IF(AND(L237="",K237=""),"",K237*L237)</f>
        <v>585.0</v>
      </c>
    </row>
    <row r="238">
      <c r="A238" s="10" t="n">
        <v>45506.0</v>
      </c>
      <c r="B238" t="s" s="0">
        <v>37</v>
      </c>
      <c r="C238" t="n" s="0">
        <v>14.0</v>
      </c>
      <c r="D238" t="s" s="0">
        <v>52</v>
      </c>
      <c r="E238" t="s" s="0">
        <v>48</v>
      </c>
      <c r="F238" t="s" s="0">
        <v>18</v>
      </c>
      <c r="G238" t="n" s="0">
        <v>1.0</v>
      </c>
      <c r="H238" t="n" s="0">
        <v>175.0</v>
      </c>
      <c r="I238" t="n" s="0">
        <v>9.0</v>
      </c>
      <c r="J238" t="n" s="0">
        <v>50.0</v>
      </c>
      <c r="K238" t="n" s="0">
        <v>9.0</v>
      </c>
      <c r="L238" t="n" s="0">
        <v>65.0</v>
      </c>
      <c r="M238" t="n" s="0">
        <f>IF(AND(L238="",K238=""),"",K238*L238)</f>
        <v>585.0</v>
      </c>
    </row>
    <row r="239">
      <c r="A239" s="10" t="n">
        <v>45506.0</v>
      </c>
      <c r="B239" t="s" s="0">
        <v>38</v>
      </c>
      <c r="C239" t="n" s="0">
        <v>15.0</v>
      </c>
      <c r="D239" t="s" s="0">
        <v>52</v>
      </c>
      <c r="E239" t="s" s="0">
        <v>48</v>
      </c>
      <c r="F239" t="s" s="0">
        <v>18</v>
      </c>
      <c r="G239" t="n" s="0">
        <v>1.0</v>
      </c>
      <c r="H239" t="n" s="0">
        <v>175.0</v>
      </c>
      <c r="I239" t="n" s="0">
        <v>9.0</v>
      </c>
      <c r="J239" t="n" s="0">
        <v>50.0</v>
      </c>
      <c r="K239" t="n" s="0">
        <v>9.0</v>
      </c>
      <c r="L239" t="n" s="0">
        <v>65.0</v>
      </c>
      <c r="M239" t="n" s="0">
        <f>IF(AND(L239="",K239=""),"",K239*L239)</f>
        <v>585.0</v>
      </c>
    </row>
    <row r="240">
      <c r="A240" s="10" t="n">
        <v>45506.0</v>
      </c>
      <c r="B240" t="s" s="0">
        <v>39</v>
      </c>
      <c r="C240" t="n" s="0">
        <v>16.0</v>
      </c>
      <c r="D240" t="s" s="0">
        <v>52</v>
      </c>
      <c r="E240" t="s" s="0">
        <v>48</v>
      </c>
      <c r="F240" t="s" s="0">
        <v>18</v>
      </c>
      <c r="G240" t="n" s="0">
        <v>1.0</v>
      </c>
      <c r="H240" t="n" s="0">
        <v>175.0</v>
      </c>
      <c r="I240" t="n" s="0">
        <v>9.0</v>
      </c>
      <c r="J240" t="n" s="0">
        <v>50.0</v>
      </c>
      <c r="K240" t="n" s="0">
        <v>9.0</v>
      </c>
      <c r="L240" t="n" s="0">
        <v>65.0</v>
      </c>
      <c r="M240" t="n" s="0">
        <f>IF(AND(L240="",K240=""),"",K240*L240)</f>
        <v>585.0</v>
      </c>
    </row>
    <row r="241">
      <c r="A241" s="10" t="n">
        <v>45506.0</v>
      </c>
      <c r="B241" t="s" s="0">
        <v>40</v>
      </c>
      <c r="C241" t="n" s="0">
        <v>17.0</v>
      </c>
      <c r="D241" t="s" s="0">
        <v>52</v>
      </c>
      <c r="E241" t="s" s="0">
        <v>48</v>
      </c>
      <c r="F241" t="s" s="0">
        <v>18</v>
      </c>
      <c r="G241" t="n" s="0">
        <v>1.0</v>
      </c>
      <c r="H241" t="n" s="0">
        <v>175.0</v>
      </c>
      <c r="I241" t="n" s="0">
        <v>1.0</v>
      </c>
      <c r="J241" t="n" s="0">
        <v>50.0</v>
      </c>
      <c r="K241" t="n" s="0">
        <v>1.0</v>
      </c>
      <c r="L241" t="n" s="0">
        <v>65.0</v>
      </c>
      <c r="M241" t="n" s="0">
        <f>IF(AND(L241="",K241=""),"",K241*L241)</f>
        <v>65.0</v>
      </c>
    </row>
    <row r="242">
      <c r="A242" s="10" t="n">
        <v>45506.0</v>
      </c>
      <c r="B242" t="s" s="0">
        <v>41</v>
      </c>
      <c r="C242" t="n" s="0">
        <v>18.0</v>
      </c>
      <c r="D242" t="s" s="0">
        <v>52</v>
      </c>
      <c r="E242" t="s" s="0">
        <v>48</v>
      </c>
      <c r="F242" t="s" s="0">
        <v>18</v>
      </c>
      <c r="G242" t="n" s="0">
        <v>1.0</v>
      </c>
      <c r="H242" t="n" s="0">
        <v>175.0</v>
      </c>
      <c r="I242" t="n" s="0">
        <v>1.0</v>
      </c>
      <c r="J242" t="n" s="0">
        <v>50.0</v>
      </c>
      <c r="K242" t="n" s="0">
        <v>1.0</v>
      </c>
      <c r="L242" t="n" s="0">
        <v>65.0</v>
      </c>
      <c r="M242" t="n" s="0">
        <f>IF(AND(L242="",K242=""),"",K242*L242)</f>
        <v>65.0</v>
      </c>
    </row>
    <row r="243">
      <c r="A243" s="10" t="n">
        <v>45506.0</v>
      </c>
      <c r="B243" t="s" s="0">
        <v>42</v>
      </c>
      <c r="C243" t="n" s="0">
        <v>19.0</v>
      </c>
      <c r="D243" t="s" s="0">
        <v>52</v>
      </c>
      <c r="E243" t="s" s="0">
        <v>48</v>
      </c>
      <c r="F243" t="s" s="0">
        <v>18</v>
      </c>
      <c r="G243" t="n" s="0">
        <v>1.0</v>
      </c>
      <c r="H243" t="n" s="0">
        <v>175.0</v>
      </c>
      <c r="I243" t="n" s="0">
        <v>1.0</v>
      </c>
      <c r="J243" t="n" s="0">
        <v>50.0</v>
      </c>
      <c r="K243" t="n" s="0">
        <v>1.0</v>
      </c>
      <c r="L243" t="n" s="0">
        <v>65.0</v>
      </c>
      <c r="M243" t="n" s="0">
        <f>IF(AND(L243="",K243=""),"",K243*L243)</f>
        <v>65.0</v>
      </c>
    </row>
    <row r="244">
      <c r="A244" s="10" t="n">
        <v>45506.0</v>
      </c>
      <c r="B244" t="s" s="0">
        <v>43</v>
      </c>
      <c r="C244" t="n" s="0">
        <v>20.0</v>
      </c>
      <c r="D244" t="s" s="0">
        <v>52</v>
      </c>
      <c r="E244" t="s" s="0">
        <v>48</v>
      </c>
      <c r="F244" t="s" s="0">
        <v>18</v>
      </c>
      <c r="G244" t="n" s="0">
        <v>1.0</v>
      </c>
      <c r="H244" t="n" s="0">
        <v>175.0</v>
      </c>
      <c r="I244" t="n" s="0">
        <v>1.0</v>
      </c>
      <c r="J244" t="n" s="0">
        <v>50.0</v>
      </c>
      <c r="K244" t="n" s="0">
        <v>1.0</v>
      </c>
      <c r="L244" t="n" s="0">
        <v>65.0</v>
      </c>
      <c r="M244" t="n" s="0">
        <f>IF(AND(L244="",K244=""),"",K244*L244)</f>
        <v>65.0</v>
      </c>
    </row>
    <row r="245">
      <c r="A245" s="10" t="n">
        <v>45506.0</v>
      </c>
      <c r="B245" t="s" s="0">
        <v>44</v>
      </c>
      <c r="C245" t="n" s="0">
        <v>21.0</v>
      </c>
      <c r="D245" t="s" s="0">
        <v>52</v>
      </c>
      <c r="E245" t="s" s="0">
        <v>48</v>
      </c>
      <c r="F245" t="s" s="0">
        <v>18</v>
      </c>
      <c r="G245" t="n" s="0">
        <v>1.0</v>
      </c>
      <c r="H245" t="n" s="0">
        <v>175.0</v>
      </c>
      <c r="I245" t="n" s="0">
        <v>1.0</v>
      </c>
      <c r="J245" t="n" s="0">
        <v>50.0</v>
      </c>
      <c r="K245" t="n" s="0">
        <v>1.0</v>
      </c>
      <c r="L245" t="n" s="0">
        <v>65.0</v>
      </c>
      <c r="M245" t="n" s="0">
        <f>IF(AND(L245="",K245=""),"",K245*L245)</f>
        <v>65.0</v>
      </c>
    </row>
    <row r="246">
      <c r="A246" s="10" t="n">
        <v>45506.0</v>
      </c>
      <c r="B246" t="s" s="0">
        <v>45</v>
      </c>
      <c r="C246" t="n" s="0">
        <v>22.0</v>
      </c>
      <c r="D246" t="s" s="0">
        <v>52</v>
      </c>
      <c r="E246" t="s" s="0">
        <v>48</v>
      </c>
      <c r="F246" t="s" s="0">
        <v>18</v>
      </c>
      <c r="G246" t="n" s="0">
        <v>1.0</v>
      </c>
      <c r="H246" t="n" s="0">
        <v>175.0</v>
      </c>
      <c r="I246" t="n" s="0">
        <v>1.0</v>
      </c>
      <c r="J246" t="n" s="0">
        <v>50.0</v>
      </c>
      <c r="K246" t="n" s="0">
        <v>1.0</v>
      </c>
      <c r="L246" t="n" s="0">
        <v>65.0</v>
      </c>
      <c r="M246" t="n" s="0">
        <f>IF(AND(L246="",K246=""),"",K246*L246)</f>
        <v>65.0</v>
      </c>
    </row>
    <row r="247">
      <c r="A247" s="10" t="n">
        <v>45506.0</v>
      </c>
      <c r="B247" t="s" s="0">
        <v>46</v>
      </c>
      <c r="C247" t="n" s="0">
        <v>23.0</v>
      </c>
      <c r="D247" t="s" s="0">
        <v>52</v>
      </c>
      <c r="E247" t="s" s="0">
        <v>48</v>
      </c>
      <c r="F247" t="s" s="0">
        <v>18</v>
      </c>
      <c r="G247" t="n" s="0">
        <v>1.0</v>
      </c>
      <c r="H247" t="n" s="0">
        <v>175.0</v>
      </c>
      <c r="I247" t="n" s="0">
        <v>1.0</v>
      </c>
      <c r="J247" t="n" s="0">
        <v>50.0</v>
      </c>
      <c r="K247" t="n" s="0">
        <v>1.0</v>
      </c>
      <c r="L247" t="n" s="0">
        <v>65.0</v>
      </c>
      <c r="M247" t="n" s="0">
        <f>IF(AND(L247="",K247=""),"",K247*L247)</f>
        <v>65.0</v>
      </c>
    </row>
    <row r="248">
      <c r="A248" s="10" t="n">
        <v>45506.0</v>
      </c>
      <c r="B248" t="s" s="0">
        <v>47</v>
      </c>
      <c r="C248" t="n" s="0">
        <v>24.0</v>
      </c>
      <c r="D248" t="s" s="0">
        <v>52</v>
      </c>
      <c r="E248" t="s" s="0">
        <v>48</v>
      </c>
      <c r="F248" t="s" s="0">
        <v>18</v>
      </c>
      <c r="G248" t="n" s="0">
        <v>1.0</v>
      </c>
      <c r="H248" t="n" s="0">
        <v>175.0</v>
      </c>
      <c r="I248" t="n" s="0">
        <v>1.0</v>
      </c>
      <c r="J248" t="n" s="0">
        <v>50.0</v>
      </c>
      <c r="K248" t="n" s="0">
        <v>1.0</v>
      </c>
      <c r="L248" t="n" s="0">
        <v>65.0</v>
      </c>
      <c r="M248" t="n" s="0">
        <f>IF(AND(L248="",K248=""),"",K248*L248)</f>
        <v>65.0</v>
      </c>
    </row>
    <row r="249">
      <c r="A249" s="10" t="n">
        <v>45506.0</v>
      </c>
      <c r="B249" t="s" s="0">
        <v>22</v>
      </c>
      <c r="C249" t="n" s="0">
        <v>1.0</v>
      </c>
      <c r="D249" t="s" s="0">
        <v>52</v>
      </c>
      <c r="E249" t="s" s="0">
        <v>51</v>
      </c>
      <c r="F249" t="s" s="0">
        <v>18</v>
      </c>
      <c r="G249" t="n" s="0">
        <v>1.0</v>
      </c>
      <c r="H249" t="n" s="0">
        <v>175.0</v>
      </c>
      <c r="I249" t="n" s="0">
        <v>5.0</v>
      </c>
      <c r="J249" t="n" s="0">
        <v>44.0</v>
      </c>
      <c r="K249" t="n" s="0">
        <v>5.0</v>
      </c>
      <c r="L249" t="n" s="0">
        <v>65.0</v>
      </c>
      <c r="M249" t="n" s="0">
        <f>IF(AND(L249="",K249=""),"",K249*L249)</f>
        <v>325.0</v>
      </c>
    </row>
    <row r="250">
      <c r="A250" s="10" t="n">
        <v>45506.0</v>
      </c>
      <c r="B250" t="s" s="0">
        <v>25</v>
      </c>
      <c r="C250" t="n" s="0">
        <v>2.0</v>
      </c>
      <c r="D250" t="s" s="0">
        <v>52</v>
      </c>
      <c r="E250" t="s" s="0">
        <v>51</v>
      </c>
      <c r="F250" t="s" s="0">
        <v>18</v>
      </c>
      <c r="G250" t="n" s="0">
        <v>1.0</v>
      </c>
      <c r="H250" t="n" s="0">
        <v>175.0</v>
      </c>
      <c r="I250" t="n" s="0">
        <v>5.0</v>
      </c>
      <c r="J250" t="n" s="0">
        <v>44.0</v>
      </c>
      <c r="K250" t="n" s="0">
        <v>5.0</v>
      </c>
      <c r="L250" t="n" s="0">
        <v>65.0</v>
      </c>
      <c r="M250" t="n" s="0">
        <f>IF(AND(L250="",K250=""),"",K250*L250)</f>
        <v>325.0</v>
      </c>
    </row>
    <row r="251">
      <c r="A251" s="10" t="n">
        <v>45506.0</v>
      </c>
      <c r="B251" t="s" s="0">
        <v>26</v>
      </c>
      <c r="C251" t="n" s="0">
        <v>3.0</v>
      </c>
      <c r="D251" t="s" s="0">
        <v>52</v>
      </c>
      <c r="E251" t="s" s="0">
        <v>51</v>
      </c>
      <c r="F251" t="s" s="0">
        <v>18</v>
      </c>
      <c r="G251" t="n" s="0">
        <v>1.0</v>
      </c>
      <c r="H251" t="n" s="0">
        <v>175.0</v>
      </c>
      <c r="I251" t="n" s="0">
        <v>5.0</v>
      </c>
      <c r="J251" t="n" s="0">
        <v>44.0</v>
      </c>
      <c r="K251" t="n" s="0">
        <v>5.0</v>
      </c>
      <c r="L251" t="n" s="0">
        <v>65.0</v>
      </c>
      <c r="M251" t="n" s="0">
        <f>IF(AND(L251="",K251=""),"",K251*L251)</f>
        <v>325.0</v>
      </c>
    </row>
    <row r="252">
      <c r="A252" s="10" t="n">
        <v>45506.0</v>
      </c>
      <c r="B252" t="s" s="0">
        <v>27</v>
      </c>
      <c r="C252" t="n" s="0">
        <v>4.0</v>
      </c>
      <c r="D252" t="s" s="0">
        <v>52</v>
      </c>
      <c r="E252" t="s" s="0">
        <v>51</v>
      </c>
      <c r="F252" t="s" s="0">
        <v>18</v>
      </c>
      <c r="G252" t="n" s="0">
        <v>1.0</v>
      </c>
      <c r="H252" t="n" s="0">
        <v>175.0</v>
      </c>
      <c r="I252" t="n" s="0">
        <v>5.0</v>
      </c>
      <c r="J252" t="n" s="0">
        <v>44.0</v>
      </c>
      <c r="K252" t="n" s="0">
        <v>5.0</v>
      </c>
      <c r="L252" t="n" s="0">
        <v>65.0</v>
      </c>
      <c r="M252" t="n" s="0">
        <f>IF(AND(L252="",K252=""),"",K252*L252)</f>
        <v>325.0</v>
      </c>
    </row>
    <row r="253">
      <c r="A253" s="10" t="n">
        <v>45506.0</v>
      </c>
      <c r="B253" t="s" s="0">
        <v>28</v>
      </c>
      <c r="C253" t="n" s="0">
        <v>5.0</v>
      </c>
      <c r="D253" t="s" s="0">
        <v>52</v>
      </c>
      <c r="E253" t="s" s="0">
        <v>51</v>
      </c>
      <c r="F253" t="s" s="0">
        <v>18</v>
      </c>
      <c r="G253" t="n" s="0">
        <v>1.0</v>
      </c>
      <c r="H253" t="n" s="0">
        <v>175.0</v>
      </c>
      <c r="I253" t="n" s="0">
        <v>5.0</v>
      </c>
      <c r="J253" t="n" s="0">
        <v>44.0</v>
      </c>
      <c r="K253" t="n" s="0">
        <v>5.0</v>
      </c>
      <c r="L253" t="n" s="0">
        <v>65.0</v>
      </c>
      <c r="M253" t="n" s="0">
        <f>IF(AND(L253="",K253=""),"",K253*L253)</f>
        <v>325.0</v>
      </c>
    </row>
    <row r="254">
      <c r="A254" s="10" t="n">
        <v>45506.0</v>
      </c>
      <c r="B254" t="s" s="0">
        <v>29</v>
      </c>
      <c r="C254" t="n" s="0">
        <v>6.0</v>
      </c>
      <c r="D254" t="s" s="0">
        <v>52</v>
      </c>
      <c r="E254" t="s" s="0">
        <v>51</v>
      </c>
      <c r="F254" t="s" s="0">
        <v>18</v>
      </c>
      <c r="G254" t="n" s="0">
        <v>1.0</v>
      </c>
      <c r="H254" t="n" s="0">
        <v>175.0</v>
      </c>
      <c r="I254" t="n" s="0">
        <v>5.0</v>
      </c>
      <c r="J254" t="n" s="0">
        <v>44.0</v>
      </c>
      <c r="K254" t="n" s="0">
        <v>5.0</v>
      </c>
      <c r="L254" t="n" s="0">
        <v>65.0</v>
      </c>
      <c r="M254" t="n" s="0">
        <f>IF(AND(L254="",K254=""),"",K254*L254)</f>
        <v>325.0</v>
      </c>
    </row>
    <row r="255">
      <c r="A255" s="10" t="n">
        <v>45506.0</v>
      </c>
      <c r="B255" t="s" s="0">
        <v>30</v>
      </c>
      <c r="C255" t="n" s="0">
        <v>7.0</v>
      </c>
      <c r="D255" t="s" s="0">
        <v>52</v>
      </c>
      <c r="E255" t="s" s="0">
        <v>51</v>
      </c>
      <c r="F255" t="s" s="0">
        <v>18</v>
      </c>
      <c r="G255" t="n" s="0">
        <v>1.0</v>
      </c>
      <c r="H255" t="n" s="0">
        <v>175.0</v>
      </c>
      <c r="I255" t="n" s="0">
        <v>5.0</v>
      </c>
      <c r="J255" t="n" s="0">
        <v>44.0</v>
      </c>
      <c r="K255" t="n" s="0">
        <v>5.0</v>
      </c>
      <c r="L255" t="n" s="0">
        <v>65.0</v>
      </c>
      <c r="M255" t="n" s="0">
        <f>IF(AND(L255="",K255=""),"",K255*L255)</f>
        <v>325.0</v>
      </c>
    </row>
    <row r="256">
      <c r="A256" s="10" t="n">
        <v>45506.0</v>
      </c>
      <c r="B256" t="s" s="0">
        <v>31</v>
      </c>
      <c r="C256" t="n" s="0">
        <v>8.0</v>
      </c>
      <c r="D256" t="s" s="0">
        <v>52</v>
      </c>
      <c r="E256" t="s" s="0">
        <v>51</v>
      </c>
      <c r="F256" t="s" s="0">
        <v>18</v>
      </c>
      <c r="G256" t="n" s="0">
        <v>1.0</v>
      </c>
      <c r="H256" t="n" s="0">
        <v>175.0</v>
      </c>
      <c r="I256" t="n" s="0">
        <v>25.0</v>
      </c>
      <c r="J256" t="n" s="0">
        <v>44.0</v>
      </c>
      <c r="K256" t="n" s="0">
        <v>25.0</v>
      </c>
      <c r="L256" t="n" s="0">
        <v>65.0</v>
      </c>
      <c r="M256" t="n" s="0">
        <f>IF(AND(L256="",K256=""),"",K256*L256)</f>
        <v>1625.0</v>
      </c>
    </row>
    <row r="257">
      <c r="A257" s="10" t="n">
        <v>45506.0</v>
      </c>
      <c r="B257" t="s" s="0">
        <v>32</v>
      </c>
      <c r="C257" t="n" s="0">
        <v>9.0</v>
      </c>
      <c r="D257" t="s" s="0">
        <v>52</v>
      </c>
      <c r="E257" t="s" s="0">
        <v>51</v>
      </c>
      <c r="F257" t="s" s="0">
        <v>18</v>
      </c>
      <c r="G257" t="n" s="0">
        <v>1.0</v>
      </c>
      <c r="H257" t="n" s="0">
        <v>175.0</v>
      </c>
      <c r="I257" t="n" s="0">
        <v>25.0</v>
      </c>
      <c r="J257" t="n" s="0">
        <v>44.0</v>
      </c>
      <c r="K257" t="n" s="0">
        <v>25.0</v>
      </c>
      <c r="L257" t="n" s="0">
        <v>65.0</v>
      </c>
      <c r="M257" t="n" s="0">
        <f>IF(AND(L257="",K257=""),"",K257*L257)</f>
        <v>1625.0</v>
      </c>
    </row>
    <row r="258">
      <c r="A258" s="10" t="n">
        <v>45506.0</v>
      </c>
      <c r="B258" t="s" s="0">
        <v>33</v>
      </c>
      <c r="C258" t="n" s="0">
        <v>10.0</v>
      </c>
      <c r="D258" t="s" s="0">
        <v>52</v>
      </c>
      <c r="E258" t="s" s="0">
        <v>51</v>
      </c>
      <c r="F258" t="s" s="0">
        <v>18</v>
      </c>
      <c r="G258" t="n" s="0">
        <v>1.0</v>
      </c>
      <c r="H258" t="n" s="0">
        <v>175.0</v>
      </c>
      <c r="I258" t="n" s="0">
        <v>25.0</v>
      </c>
      <c r="J258" t="n" s="0">
        <v>44.0</v>
      </c>
      <c r="K258" t="n" s="0">
        <v>25.0</v>
      </c>
      <c r="L258" t="n" s="0">
        <v>65.0</v>
      </c>
      <c r="M258" t="n" s="0">
        <f>IF(AND(L258="",K258=""),"",K258*L258)</f>
        <v>1625.0</v>
      </c>
    </row>
    <row r="259">
      <c r="A259" s="10" t="n">
        <v>45506.0</v>
      </c>
      <c r="B259" t="s" s="0">
        <v>34</v>
      </c>
      <c r="C259" t="n" s="0">
        <v>11.0</v>
      </c>
      <c r="D259" t="s" s="0">
        <v>52</v>
      </c>
      <c r="E259" t="s" s="0">
        <v>51</v>
      </c>
      <c r="F259" t="s" s="0">
        <v>18</v>
      </c>
      <c r="G259" t="n" s="0">
        <v>1.0</v>
      </c>
      <c r="H259" t="n" s="0">
        <v>175.0</v>
      </c>
      <c r="I259" t="n" s="0">
        <v>25.0</v>
      </c>
      <c r="J259" t="n" s="0">
        <v>44.0</v>
      </c>
      <c r="K259" t="n" s="0">
        <v>25.0</v>
      </c>
      <c r="L259" t="n" s="0">
        <v>65.0</v>
      </c>
      <c r="M259" t="n" s="0">
        <f>IF(AND(L259="",K259=""),"",K259*L259)</f>
        <v>1625.0</v>
      </c>
    </row>
    <row r="260">
      <c r="A260" s="10" t="n">
        <v>45506.0</v>
      </c>
      <c r="B260" t="s" s="0">
        <v>35</v>
      </c>
      <c r="C260" t="n" s="0">
        <v>12.0</v>
      </c>
      <c r="D260" t="s" s="0">
        <v>52</v>
      </c>
      <c r="E260" t="s" s="0">
        <v>51</v>
      </c>
      <c r="F260" t="s" s="0">
        <v>18</v>
      </c>
      <c r="G260" t="n" s="0">
        <v>1.0</v>
      </c>
      <c r="H260" t="n" s="0">
        <v>175.0</v>
      </c>
      <c r="I260" t="n" s="0">
        <v>25.0</v>
      </c>
      <c r="J260" t="n" s="0">
        <v>44.0</v>
      </c>
      <c r="K260" t="n" s="0">
        <v>25.0</v>
      </c>
      <c r="L260" t="n" s="0">
        <v>65.0</v>
      </c>
      <c r="M260" t="n" s="0">
        <f>IF(AND(L260="",K260=""),"",K260*L260)</f>
        <v>1625.0</v>
      </c>
    </row>
    <row r="261">
      <c r="A261" s="10" t="n">
        <v>45506.0</v>
      </c>
      <c r="B261" t="s" s="0">
        <v>36</v>
      </c>
      <c r="C261" t="n" s="0">
        <v>13.0</v>
      </c>
      <c r="D261" t="s" s="0">
        <v>52</v>
      </c>
      <c r="E261" t="s" s="0">
        <v>51</v>
      </c>
      <c r="F261" t="s" s="0">
        <v>18</v>
      </c>
      <c r="G261" t="n" s="0">
        <v>1.0</v>
      </c>
      <c r="H261" t="n" s="0">
        <v>175.0</v>
      </c>
      <c r="I261" t="n" s="0">
        <v>25.0</v>
      </c>
      <c r="J261" t="n" s="0">
        <v>44.0</v>
      </c>
      <c r="K261" t="n" s="0">
        <v>25.0</v>
      </c>
      <c r="L261" t="n" s="0">
        <v>65.0</v>
      </c>
      <c r="M261" t="n" s="0">
        <f>IF(AND(L261="",K261=""),"",K261*L261)</f>
        <v>1625.0</v>
      </c>
    </row>
    <row r="262">
      <c r="A262" s="10" t="n">
        <v>45506.0</v>
      </c>
      <c r="B262" t="s" s="0">
        <v>37</v>
      </c>
      <c r="C262" t="n" s="0">
        <v>14.0</v>
      </c>
      <c r="D262" t="s" s="0">
        <v>52</v>
      </c>
      <c r="E262" t="s" s="0">
        <v>51</v>
      </c>
      <c r="F262" t="s" s="0">
        <v>18</v>
      </c>
      <c r="G262" t="n" s="0">
        <v>1.0</v>
      </c>
      <c r="H262" t="n" s="0">
        <v>175.0</v>
      </c>
      <c r="I262" t="n" s="0">
        <v>25.0</v>
      </c>
      <c r="J262" t="n" s="0">
        <v>44.0</v>
      </c>
      <c r="K262" t="n" s="0">
        <v>25.0</v>
      </c>
      <c r="L262" t="n" s="0">
        <v>65.0</v>
      </c>
      <c r="M262" t="n" s="0">
        <f>IF(AND(L262="",K262=""),"",K262*L262)</f>
        <v>1625.0</v>
      </c>
    </row>
    <row r="263">
      <c r="A263" s="10" t="n">
        <v>45506.0</v>
      </c>
      <c r="B263" t="s" s="0">
        <v>38</v>
      </c>
      <c r="C263" t="n" s="0">
        <v>15.0</v>
      </c>
      <c r="D263" t="s" s="0">
        <v>52</v>
      </c>
      <c r="E263" t="s" s="0">
        <v>51</v>
      </c>
      <c r="F263" t="s" s="0">
        <v>18</v>
      </c>
      <c r="G263" t="n" s="0">
        <v>1.0</v>
      </c>
      <c r="H263" t="n" s="0">
        <v>175.0</v>
      </c>
      <c r="I263" t="n" s="0">
        <v>25.0</v>
      </c>
      <c r="J263" t="n" s="0">
        <v>44.0</v>
      </c>
      <c r="K263" t="n" s="0">
        <v>25.0</v>
      </c>
      <c r="L263" t="n" s="0">
        <v>65.0</v>
      </c>
      <c r="M263" t="n" s="0">
        <f>IF(AND(L263="",K263=""),"",K263*L263)</f>
        <v>1625.0</v>
      </c>
    </row>
    <row r="264">
      <c r="A264" s="10" t="n">
        <v>45506.0</v>
      </c>
      <c r="B264" t="s" s="0">
        <v>39</v>
      </c>
      <c r="C264" t="n" s="0">
        <v>16.0</v>
      </c>
      <c r="D264" t="s" s="0">
        <v>52</v>
      </c>
      <c r="E264" t="s" s="0">
        <v>51</v>
      </c>
      <c r="F264" t="s" s="0">
        <v>18</v>
      </c>
      <c r="G264" t="n" s="0">
        <v>1.0</v>
      </c>
      <c r="H264" t="n" s="0">
        <v>175.0</v>
      </c>
      <c r="I264" t="n" s="0">
        <v>25.0</v>
      </c>
      <c r="J264" t="n" s="0">
        <v>44.0</v>
      </c>
      <c r="K264" t="n" s="0">
        <v>25.0</v>
      </c>
      <c r="L264" t="n" s="0">
        <v>65.0</v>
      </c>
      <c r="M264" t="n" s="0">
        <f>IF(AND(L264="",K264=""),"",K264*L264)</f>
        <v>1625.0</v>
      </c>
    </row>
    <row r="265">
      <c r="A265" s="10" t="n">
        <v>45506.0</v>
      </c>
      <c r="B265" t="s" s="0">
        <v>40</v>
      </c>
      <c r="C265" t="n" s="0">
        <v>17.0</v>
      </c>
      <c r="D265" t="s" s="0">
        <v>52</v>
      </c>
      <c r="E265" t="s" s="0">
        <v>51</v>
      </c>
      <c r="F265" t="s" s="0">
        <v>18</v>
      </c>
      <c r="G265" t="n" s="0">
        <v>1.0</v>
      </c>
      <c r="H265" t="n" s="0">
        <v>175.0</v>
      </c>
      <c r="I265" t="n" s="0">
        <v>25.0</v>
      </c>
      <c r="J265" t="n" s="0">
        <v>44.0</v>
      </c>
      <c r="K265" t="n" s="0">
        <v>25.0</v>
      </c>
      <c r="L265" t="n" s="0">
        <v>65.0</v>
      </c>
      <c r="M265" t="n" s="0">
        <f>IF(AND(L265="",K265=""),"",K265*L265)</f>
        <v>1625.0</v>
      </c>
    </row>
    <row r="266">
      <c r="A266" s="10" t="n">
        <v>45506.0</v>
      </c>
      <c r="B266" t="s" s="0">
        <v>41</v>
      </c>
      <c r="C266" t="n" s="0">
        <v>18.0</v>
      </c>
      <c r="D266" t="s" s="0">
        <v>52</v>
      </c>
      <c r="E266" t="s" s="0">
        <v>51</v>
      </c>
      <c r="F266" t="s" s="0">
        <v>18</v>
      </c>
      <c r="G266" t="n" s="0">
        <v>1.0</v>
      </c>
      <c r="H266" t="n" s="0">
        <v>175.0</v>
      </c>
      <c r="I266" t="n" s="0">
        <v>25.0</v>
      </c>
      <c r="J266" t="n" s="0">
        <v>44.0</v>
      </c>
      <c r="K266" t="n" s="0">
        <v>25.0</v>
      </c>
      <c r="L266" t="n" s="0">
        <v>65.0</v>
      </c>
      <c r="M266" t="n" s="0">
        <f>IF(AND(L266="",K266=""),"",K266*L266)</f>
        <v>1625.0</v>
      </c>
    </row>
    <row r="267">
      <c r="A267" s="10" t="n">
        <v>45506.0</v>
      </c>
      <c r="B267" t="s" s="0">
        <v>42</v>
      </c>
      <c r="C267" t="n" s="0">
        <v>19.0</v>
      </c>
      <c r="D267" t="s" s="0">
        <v>52</v>
      </c>
      <c r="E267" t="s" s="0">
        <v>51</v>
      </c>
      <c r="F267" t="s" s="0">
        <v>18</v>
      </c>
      <c r="G267" t="n" s="0">
        <v>1.0</v>
      </c>
      <c r="H267" t="n" s="0">
        <v>175.0</v>
      </c>
      <c r="I267" t="n" s="0">
        <v>25.0</v>
      </c>
      <c r="J267" t="n" s="0">
        <v>44.0</v>
      </c>
      <c r="K267" t="n" s="0">
        <v>25.0</v>
      </c>
      <c r="L267" t="n" s="0">
        <v>65.0</v>
      </c>
      <c r="M267" t="n" s="0">
        <f>IF(AND(L267="",K267=""),"",K267*L267)</f>
        <v>1625.0</v>
      </c>
    </row>
    <row r="268">
      <c r="A268" s="10" t="n">
        <v>45506.0</v>
      </c>
      <c r="B268" t="s" s="0">
        <v>43</v>
      </c>
      <c r="C268" t="n" s="0">
        <v>20.0</v>
      </c>
      <c r="D268" t="s" s="0">
        <v>52</v>
      </c>
      <c r="E268" t="s" s="0">
        <v>51</v>
      </c>
      <c r="F268" t="s" s="0">
        <v>18</v>
      </c>
      <c r="G268" t="n" s="0">
        <v>1.0</v>
      </c>
      <c r="H268" t="n" s="0">
        <v>175.0</v>
      </c>
      <c r="I268" t="n" s="0">
        <v>25.0</v>
      </c>
      <c r="J268" t="n" s="0">
        <v>44.0</v>
      </c>
      <c r="K268" t="n" s="0">
        <v>25.0</v>
      </c>
      <c r="L268" t="n" s="0">
        <v>65.0</v>
      </c>
      <c r="M268" t="n" s="0">
        <f>IF(AND(L268="",K268=""),"",K268*L268)</f>
        <v>1625.0</v>
      </c>
    </row>
    <row r="269">
      <c r="A269" s="10" t="n">
        <v>45506.0</v>
      </c>
      <c r="B269" t="s" s="0">
        <v>44</v>
      </c>
      <c r="C269" t="n" s="0">
        <v>21.0</v>
      </c>
      <c r="D269" t="s" s="0">
        <v>52</v>
      </c>
      <c r="E269" t="s" s="0">
        <v>51</v>
      </c>
      <c r="F269" t="s" s="0">
        <v>18</v>
      </c>
      <c r="G269" t="n" s="0">
        <v>1.0</v>
      </c>
      <c r="H269" t="n" s="0">
        <v>175.0</v>
      </c>
      <c r="I269" t="n" s="0">
        <v>25.0</v>
      </c>
      <c r="J269" t="n" s="0">
        <v>44.0</v>
      </c>
      <c r="K269" t="n" s="0">
        <v>25.0</v>
      </c>
      <c r="L269" t="n" s="0">
        <v>65.0</v>
      </c>
      <c r="M269" t="n" s="0">
        <f>IF(AND(L269="",K269=""),"",K269*L269)</f>
        <v>1625.0</v>
      </c>
    </row>
    <row r="270">
      <c r="A270" s="10" t="n">
        <v>45506.0</v>
      </c>
      <c r="B270" t="s" s="0">
        <v>45</v>
      </c>
      <c r="C270" t="n" s="0">
        <v>22.0</v>
      </c>
      <c r="D270" t="s" s="0">
        <v>52</v>
      </c>
      <c r="E270" t="s" s="0">
        <v>51</v>
      </c>
      <c r="F270" t="s" s="0">
        <v>18</v>
      </c>
      <c r="G270" t="n" s="0">
        <v>1.0</v>
      </c>
      <c r="H270" t="n" s="0">
        <v>175.0</v>
      </c>
      <c r="I270" t="n" s="0">
        <v>25.0</v>
      </c>
      <c r="J270" t="n" s="0">
        <v>44.0</v>
      </c>
      <c r="K270" t="n" s="0">
        <v>25.0</v>
      </c>
      <c r="L270" t="n" s="0">
        <v>65.0</v>
      </c>
      <c r="M270" t="n" s="0">
        <f>IF(AND(L270="",K270=""),"",K270*L270)</f>
        <v>1625.0</v>
      </c>
    </row>
    <row r="271">
      <c r="A271" s="10" t="n">
        <v>45506.0</v>
      </c>
      <c r="B271" t="s" s="0">
        <v>46</v>
      </c>
      <c r="C271" t="n" s="0">
        <v>23.0</v>
      </c>
      <c r="D271" t="s" s="0">
        <v>52</v>
      </c>
      <c r="E271" t="s" s="0">
        <v>51</v>
      </c>
      <c r="F271" t="s" s="0">
        <v>18</v>
      </c>
      <c r="G271" t="n" s="0">
        <v>1.0</v>
      </c>
      <c r="H271" t="n" s="0">
        <v>175.0</v>
      </c>
      <c r="I271" t="n" s="0">
        <v>25.0</v>
      </c>
      <c r="J271" t="n" s="0">
        <v>44.0</v>
      </c>
      <c r="K271" t="n" s="0">
        <v>25.0</v>
      </c>
      <c r="L271" t="n" s="0">
        <v>65.0</v>
      </c>
      <c r="M271" t="n" s="0">
        <f>IF(AND(L271="",K271=""),"",K271*L271)</f>
        <v>1625.0</v>
      </c>
    </row>
    <row r="272">
      <c r="A272" s="10" t="n">
        <v>45506.0</v>
      </c>
      <c r="B272" t="s" s="0">
        <v>47</v>
      </c>
      <c r="C272" t="n" s="0">
        <v>24.0</v>
      </c>
      <c r="D272" t="s" s="0">
        <v>52</v>
      </c>
      <c r="E272" t="s" s="0">
        <v>51</v>
      </c>
      <c r="F272" t="s" s="0">
        <v>18</v>
      </c>
      <c r="G272" t="n" s="0">
        <v>1.0</v>
      </c>
      <c r="H272" t="n" s="0">
        <v>175.0</v>
      </c>
      <c r="I272" t="n" s="0">
        <v>25.0</v>
      </c>
      <c r="J272" t="n" s="0">
        <v>44.0</v>
      </c>
      <c r="K272" t="n" s="0">
        <v>25.0</v>
      </c>
      <c r="L272" t="n" s="0">
        <v>65.0</v>
      </c>
      <c r="M272" t="n" s="0">
        <f>IF(AND(L272="",K272=""),"",K272*L272)</f>
        <v>1625.0</v>
      </c>
    </row>
    <row r="273">
      <c r="A273" s="10" t="n">
        <v>45506.0</v>
      </c>
      <c r="B273" t="s" s="0">
        <v>22</v>
      </c>
      <c r="C273" t="n" s="0">
        <v>1.0</v>
      </c>
      <c r="D273" t="s" s="0">
        <v>52</v>
      </c>
      <c r="E273" t="s" s="0">
        <v>51</v>
      </c>
      <c r="F273" t="s" s="0">
        <v>18</v>
      </c>
      <c r="G273" t="n" s="0">
        <v>2.0</v>
      </c>
      <c r="H273" t="n" s="0">
        <v>175.0</v>
      </c>
      <c r="I273" t="n" s="0">
        <v>39.0</v>
      </c>
      <c r="J273" t="n" s="0">
        <v>60.0</v>
      </c>
      <c r="K273" t="n" s="0">
        <v>39.0</v>
      </c>
      <c r="L273" t="n" s="0">
        <v>65.0</v>
      </c>
      <c r="M273" t="n" s="0">
        <f>IF(AND(L273="",K273=""),"",K273*L273)</f>
        <v>2535.0</v>
      </c>
    </row>
    <row r="274">
      <c r="A274" s="10" t="n">
        <v>45506.0</v>
      </c>
      <c r="B274" t="s" s="0">
        <v>25</v>
      </c>
      <c r="C274" t="n" s="0">
        <v>2.0</v>
      </c>
      <c r="D274" t="s" s="0">
        <v>52</v>
      </c>
      <c r="E274" t="s" s="0">
        <v>51</v>
      </c>
      <c r="F274" t="s" s="0">
        <v>18</v>
      </c>
      <c r="G274" t="n" s="0">
        <v>2.0</v>
      </c>
      <c r="H274" t="n" s="0">
        <v>175.0</v>
      </c>
      <c r="I274" t="n" s="0">
        <v>39.0</v>
      </c>
      <c r="J274" t="n" s="0">
        <v>60.0</v>
      </c>
      <c r="K274" t="n" s="0">
        <v>39.0</v>
      </c>
      <c r="L274" t="n" s="0">
        <v>65.0</v>
      </c>
      <c r="M274" t="n" s="0">
        <f>IF(AND(L274="",K274=""),"",K274*L274)</f>
        <v>2535.0</v>
      </c>
    </row>
    <row r="275">
      <c r="A275" s="10" t="n">
        <v>45506.0</v>
      </c>
      <c r="B275" t="s" s="0">
        <v>26</v>
      </c>
      <c r="C275" t="n" s="0">
        <v>3.0</v>
      </c>
      <c r="D275" t="s" s="0">
        <v>52</v>
      </c>
      <c r="E275" t="s" s="0">
        <v>51</v>
      </c>
      <c r="F275" t="s" s="0">
        <v>18</v>
      </c>
      <c r="G275" t="n" s="0">
        <v>2.0</v>
      </c>
      <c r="H275" t="n" s="0">
        <v>175.0</v>
      </c>
      <c r="I275" t="n" s="0">
        <v>39.0</v>
      </c>
      <c r="J275" t="n" s="0">
        <v>60.0</v>
      </c>
      <c r="K275" t="n" s="0">
        <v>39.0</v>
      </c>
      <c r="L275" t="n" s="0">
        <v>65.0</v>
      </c>
      <c r="M275" t="n" s="0">
        <f>IF(AND(L275="",K275=""),"",K275*L275)</f>
        <v>2535.0</v>
      </c>
    </row>
    <row r="276">
      <c r="A276" s="10" t="n">
        <v>45506.0</v>
      </c>
      <c r="B276" t="s" s="0">
        <v>27</v>
      </c>
      <c r="C276" t="n" s="0">
        <v>4.0</v>
      </c>
      <c r="D276" t="s" s="0">
        <v>52</v>
      </c>
      <c r="E276" t="s" s="0">
        <v>51</v>
      </c>
      <c r="F276" t="s" s="0">
        <v>18</v>
      </c>
      <c r="G276" t="n" s="0">
        <v>2.0</v>
      </c>
      <c r="H276" t="n" s="0">
        <v>175.0</v>
      </c>
      <c r="I276" t="n" s="0">
        <v>39.0</v>
      </c>
      <c r="J276" t="n" s="0">
        <v>60.0</v>
      </c>
      <c r="K276" t="n" s="0">
        <v>39.0</v>
      </c>
      <c r="L276" t="n" s="0">
        <v>65.0</v>
      </c>
      <c r="M276" t="n" s="0">
        <f>IF(AND(L276="",K276=""),"",K276*L276)</f>
        <v>2535.0</v>
      </c>
    </row>
    <row r="277">
      <c r="A277" s="10" t="n">
        <v>45506.0</v>
      </c>
      <c r="B277" t="s" s="0">
        <v>28</v>
      </c>
      <c r="C277" t="n" s="0">
        <v>5.0</v>
      </c>
      <c r="D277" t="s" s="0">
        <v>52</v>
      </c>
      <c r="E277" t="s" s="0">
        <v>51</v>
      </c>
      <c r="F277" t="s" s="0">
        <v>18</v>
      </c>
      <c r="G277" t="n" s="0">
        <v>2.0</v>
      </c>
      <c r="H277" t="n" s="0">
        <v>175.0</v>
      </c>
      <c r="I277" t="n" s="0">
        <v>39.0</v>
      </c>
      <c r="J277" t="n" s="0">
        <v>60.0</v>
      </c>
      <c r="K277" t="n" s="0">
        <v>39.0</v>
      </c>
      <c r="L277" t="n" s="0">
        <v>65.0</v>
      </c>
      <c r="M277" t="n" s="0">
        <f>IF(AND(L277="",K277=""),"",K277*L277)</f>
        <v>2535.0</v>
      </c>
    </row>
    <row r="278">
      <c r="A278" s="10" t="n">
        <v>45506.0</v>
      </c>
      <c r="B278" t="s" s="0">
        <v>29</v>
      </c>
      <c r="C278" t="n" s="0">
        <v>6.0</v>
      </c>
      <c r="D278" t="s" s="0">
        <v>52</v>
      </c>
      <c r="E278" t="s" s="0">
        <v>51</v>
      </c>
      <c r="F278" t="s" s="0">
        <v>18</v>
      </c>
      <c r="G278" t="n" s="0">
        <v>2.0</v>
      </c>
      <c r="H278" t="n" s="0">
        <v>175.0</v>
      </c>
      <c r="I278" t="n" s="0">
        <v>39.0</v>
      </c>
      <c r="J278" t="n" s="0">
        <v>60.0</v>
      </c>
      <c r="K278" t="n" s="0">
        <v>39.0</v>
      </c>
      <c r="L278" t="n" s="0">
        <v>65.0</v>
      </c>
      <c r="M278" t="n" s="0">
        <f>IF(AND(L278="",K278=""),"",K278*L278)</f>
        <v>2535.0</v>
      </c>
    </row>
    <row r="279">
      <c r="A279" s="10" t="n">
        <v>45506.0</v>
      </c>
      <c r="B279" t="s" s="0">
        <v>30</v>
      </c>
      <c r="C279" t="n" s="0">
        <v>7.0</v>
      </c>
      <c r="D279" t="s" s="0">
        <v>52</v>
      </c>
      <c r="E279" t="s" s="0">
        <v>51</v>
      </c>
      <c r="F279" t="s" s="0">
        <v>18</v>
      </c>
      <c r="G279" t="n" s="0">
        <v>2.0</v>
      </c>
      <c r="H279" t="n" s="0">
        <v>175.0</v>
      </c>
      <c r="I279" t="n" s="0">
        <v>39.0</v>
      </c>
      <c r="J279" t="n" s="0">
        <v>60.0</v>
      </c>
      <c r="K279" t="n" s="0">
        <v>39.0</v>
      </c>
      <c r="L279" t="n" s="0">
        <v>65.0</v>
      </c>
      <c r="M279" t="n" s="0">
        <f>IF(AND(L279="",K279=""),"",K279*L279)</f>
        <v>2535.0</v>
      </c>
    </row>
    <row r="280">
      <c r="A280" s="10" t="n">
        <v>45506.0</v>
      </c>
      <c r="B280" t="s" s="0">
        <v>31</v>
      </c>
      <c r="C280" t="n" s="0">
        <v>8.0</v>
      </c>
      <c r="D280" t="s" s="0">
        <v>52</v>
      </c>
      <c r="E280" t="s" s="0">
        <v>51</v>
      </c>
      <c r="F280" t="s" s="0">
        <v>18</v>
      </c>
      <c r="G280" t="n" s="0">
        <v>2.0</v>
      </c>
      <c r="H280" t="n" s="0">
        <v>175.0</v>
      </c>
      <c r="I280" t="n" s="0">
        <v>40.0</v>
      </c>
      <c r="J280" t="n" s="0">
        <v>60.0</v>
      </c>
      <c r="K280" t="n" s="0">
        <v>40.0</v>
      </c>
      <c r="L280" t="n" s="0">
        <v>65.0</v>
      </c>
      <c r="M280" t="n" s="0">
        <f>IF(AND(L280="",K280=""),"",K280*L280)</f>
        <v>2600.0</v>
      </c>
    </row>
    <row r="281">
      <c r="A281" s="10" t="n">
        <v>45506.0</v>
      </c>
      <c r="B281" t="s" s="0">
        <v>32</v>
      </c>
      <c r="C281" t="n" s="0">
        <v>9.0</v>
      </c>
      <c r="D281" t="s" s="0">
        <v>52</v>
      </c>
      <c r="E281" t="s" s="0">
        <v>51</v>
      </c>
      <c r="F281" t="s" s="0">
        <v>18</v>
      </c>
      <c r="G281" t="n" s="0">
        <v>2.0</v>
      </c>
      <c r="H281" t="n" s="0">
        <v>175.0</v>
      </c>
      <c r="I281" t="n" s="0">
        <v>40.0</v>
      </c>
      <c r="J281" t="n" s="0">
        <v>60.0</v>
      </c>
      <c r="K281" t="n" s="0">
        <v>40.0</v>
      </c>
      <c r="L281" t="n" s="0">
        <v>65.0</v>
      </c>
      <c r="M281" t="n" s="0">
        <f>IF(AND(L281="",K281=""),"",K281*L281)</f>
        <v>2600.0</v>
      </c>
    </row>
    <row r="282">
      <c r="A282" s="10" t="n">
        <v>45506.0</v>
      </c>
      <c r="B282" t="s" s="0">
        <v>33</v>
      </c>
      <c r="C282" t="n" s="0">
        <v>10.0</v>
      </c>
      <c r="D282" t="s" s="0">
        <v>52</v>
      </c>
      <c r="E282" t="s" s="0">
        <v>51</v>
      </c>
      <c r="F282" t="s" s="0">
        <v>18</v>
      </c>
      <c r="G282" t="n" s="0">
        <v>2.0</v>
      </c>
      <c r="H282" t="n" s="0">
        <v>175.0</v>
      </c>
      <c r="I282" t="n" s="0">
        <v>40.0</v>
      </c>
      <c r="J282" t="n" s="0">
        <v>60.0</v>
      </c>
      <c r="K282" t="n" s="0">
        <v>40.0</v>
      </c>
      <c r="L282" t="n" s="0">
        <v>65.0</v>
      </c>
      <c r="M282" t="n" s="0">
        <f>IF(AND(L282="",K282=""),"",K282*L282)</f>
        <v>2600.0</v>
      </c>
    </row>
    <row r="283">
      <c r="A283" s="10" t="n">
        <v>45506.0</v>
      </c>
      <c r="B283" t="s" s="0">
        <v>34</v>
      </c>
      <c r="C283" t="n" s="0">
        <v>11.0</v>
      </c>
      <c r="D283" t="s" s="0">
        <v>52</v>
      </c>
      <c r="E283" t="s" s="0">
        <v>51</v>
      </c>
      <c r="F283" t="s" s="0">
        <v>18</v>
      </c>
      <c r="G283" t="n" s="0">
        <v>2.0</v>
      </c>
      <c r="H283" t="n" s="0">
        <v>175.0</v>
      </c>
      <c r="I283" t="n" s="0">
        <v>40.0</v>
      </c>
      <c r="J283" t="n" s="0">
        <v>60.0</v>
      </c>
      <c r="K283" t="n" s="0">
        <v>40.0</v>
      </c>
      <c r="L283" t="n" s="0">
        <v>65.0</v>
      </c>
      <c r="M283" t="n" s="0">
        <f>IF(AND(L283="",K283=""),"",K283*L283)</f>
        <v>2600.0</v>
      </c>
    </row>
    <row r="284">
      <c r="A284" s="10" t="n">
        <v>45506.0</v>
      </c>
      <c r="B284" t="s" s="0">
        <v>35</v>
      </c>
      <c r="C284" t="n" s="0">
        <v>12.0</v>
      </c>
      <c r="D284" t="s" s="0">
        <v>52</v>
      </c>
      <c r="E284" t="s" s="0">
        <v>51</v>
      </c>
      <c r="F284" t="s" s="0">
        <v>18</v>
      </c>
      <c r="G284" t="n" s="0">
        <v>2.0</v>
      </c>
      <c r="H284" t="n" s="0">
        <v>175.0</v>
      </c>
      <c r="I284" t="n" s="0">
        <v>40.0</v>
      </c>
      <c r="J284" t="n" s="0">
        <v>60.0</v>
      </c>
      <c r="K284" t="n" s="0">
        <v>40.0</v>
      </c>
      <c r="L284" t="n" s="0">
        <v>65.0</v>
      </c>
      <c r="M284" t="n" s="0">
        <f>IF(AND(L284="",K284=""),"",K284*L284)</f>
        <v>2600.0</v>
      </c>
    </row>
    <row r="285">
      <c r="A285" s="10" t="n">
        <v>45506.0</v>
      </c>
      <c r="B285" t="s" s="0">
        <v>36</v>
      </c>
      <c r="C285" t="n" s="0">
        <v>13.0</v>
      </c>
      <c r="D285" t="s" s="0">
        <v>52</v>
      </c>
      <c r="E285" t="s" s="0">
        <v>51</v>
      </c>
      <c r="F285" t="s" s="0">
        <v>18</v>
      </c>
      <c r="G285" t="n" s="0">
        <v>2.0</v>
      </c>
      <c r="H285" t="n" s="0">
        <v>175.0</v>
      </c>
      <c r="I285" t="n" s="0">
        <v>40.0</v>
      </c>
      <c r="J285" t="n" s="0">
        <v>60.0</v>
      </c>
      <c r="K285" t="n" s="0">
        <v>40.0</v>
      </c>
      <c r="L285" t="n" s="0">
        <v>65.0</v>
      </c>
      <c r="M285" t="n" s="0">
        <f>IF(AND(L285="",K285=""),"",K285*L285)</f>
        <v>2600.0</v>
      </c>
    </row>
    <row r="286">
      <c r="A286" s="10" t="n">
        <v>45506.0</v>
      </c>
      <c r="B286" t="s" s="0">
        <v>37</v>
      </c>
      <c r="C286" t="n" s="0">
        <v>14.0</v>
      </c>
      <c r="D286" t="s" s="0">
        <v>52</v>
      </c>
      <c r="E286" t="s" s="0">
        <v>51</v>
      </c>
      <c r="F286" t="s" s="0">
        <v>18</v>
      </c>
      <c r="G286" t="n" s="0">
        <v>2.0</v>
      </c>
      <c r="H286" t="n" s="0">
        <v>175.0</v>
      </c>
      <c r="I286" t="n" s="0">
        <v>40.0</v>
      </c>
      <c r="J286" t="n" s="0">
        <v>60.0</v>
      </c>
      <c r="K286" t="n" s="0">
        <v>40.0</v>
      </c>
      <c r="L286" t="n" s="0">
        <v>65.0</v>
      </c>
      <c r="M286" t="n" s="0">
        <f>IF(AND(L286="",K286=""),"",K286*L286)</f>
        <v>2600.0</v>
      </c>
    </row>
    <row r="287">
      <c r="A287" s="10" t="n">
        <v>45506.0</v>
      </c>
      <c r="B287" t="s" s="0">
        <v>38</v>
      </c>
      <c r="C287" t="n" s="0">
        <v>15.0</v>
      </c>
      <c r="D287" t="s" s="0">
        <v>52</v>
      </c>
      <c r="E287" t="s" s="0">
        <v>51</v>
      </c>
      <c r="F287" t="s" s="0">
        <v>18</v>
      </c>
      <c r="G287" t="n" s="0">
        <v>2.0</v>
      </c>
      <c r="H287" t="n" s="0">
        <v>175.0</v>
      </c>
      <c r="I287" t="n" s="0">
        <v>40.0</v>
      </c>
      <c r="J287" t="n" s="0">
        <v>60.0</v>
      </c>
      <c r="K287" t="n" s="0">
        <v>40.0</v>
      </c>
      <c r="L287" t="n" s="0">
        <v>65.0</v>
      </c>
      <c r="M287" t="n" s="0">
        <f>IF(AND(L287="",K287=""),"",K287*L287)</f>
        <v>2600.0</v>
      </c>
    </row>
    <row r="288">
      <c r="A288" s="10" t="n">
        <v>45506.0</v>
      </c>
      <c r="B288" t="s" s="0">
        <v>39</v>
      </c>
      <c r="C288" t="n" s="0">
        <v>16.0</v>
      </c>
      <c r="D288" t="s" s="0">
        <v>52</v>
      </c>
      <c r="E288" t="s" s="0">
        <v>51</v>
      </c>
      <c r="F288" t="s" s="0">
        <v>18</v>
      </c>
      <c r="G288" t="n" s="0">
        <v>2.0</v>
      </c>
      <c r="H288" t="n" s="0">
        <v>175.0</v>
      </c>
      <c r="I288" t="n" s="0">
        <v>40.0</v>
      </c>
      <c r="J288" t="n" s="0">
        <v>60.0</v>
      </c>
      <c r="K288" t="n" s="0">
        <v>40.0</v>
      </c>
      <c r="L288" t="n" s="0">
        <v>65.0</v>
      </c>
      <c r="M288" t="n" s="0">
        <f>IF(AND(L288="",K288=""),"",K288*L288)</f>
        <v>2600.0</v>
      </c>
    </row>
    <row r="289">
      <c r="A289" s="10" t="n">
        <v>45506.0</v>
      </c>
      <c r="B289" t="s" s="0">
        <v>40</v>
      </c>
      <c r="C289" t="n" s="0">
        <v>17.0</v>
      </c>
      <c r="D289" t="s" s="0">
        <v>52</v>
      </c>
      <c r="E289" t="s" s="0">
        <v>51</v>
      </c>
      <c r="F289" t="s" s="0">
        <v>18</v>
      </c>
      <c r="G289" t="n" s="0">
        <v>2.0</v>
      </c>
      <c r="H289" t="n" s="0">
        <v>175.0</v>
      </c>
      <c r="I289" t="n" s="0">
        <v>40.0</v>
      </c>
      <c r="J289" t="n" s="0">
        <v>60.0</v>
      </c>
      <c r="K289" t="n" s="0">
        <v>40.0</v>
      </c>
      <c r="L289" t="n" s="0">
        <v>65.0</v>
      </c>
      <c r="M289" t="n" s="0">
        <f>IF(AND(L289="",K289=""),"",K289*L289)</f>
        <v>2600.0</v>
      </c>
    </row>
    <row r="290">
      <c r="A290" s="10" t="n">
        <v>45506.0</v>
      </c>
      <c r="B290" t="s" s="0">
        <v>41</v>
      </c>
      <c r="C290" t="n" s="0">
        <v>18.0</v>
      </c>
      <c r="D290" t="s" s="0">
        <v>52</v>
      </c>
      <c r="E290" t="s" s="0">
        <v>51</v>
      </c>
      <c r="F290" t="s" s="0">
        <v>18</v>
      </c>
      <c r="G290" t="n" s="0">
        <v>2.0</v>
      </c>
      <c r="H290" t="n" s="0">
        <v>175.0</v>
      </c>
      <c r="I290" t="n" s="0">
        <v>40.0</v>
      </c>
      <c r="J290" t="n" s="0">
        <v>60.0</v>
      </c>
      <c r="K290" t="n" s="0">
        <v>40.0</v>
      </c>
      <c r="L290" t="n" s="0">
        <v>65.0</v>
      </c>
      <c r="M290" t="n" s="0">
        <f>IF(AND(L290="",K290=""),"",K290*L290)</f>
        <v>2600.0</v>
      </c>
    </row>
    <row r="291">
      <c r="A291" s="10" t="n">
        <v>45506.0</v>
      </c>
      <c r="B291" t="s" s="0">
        <v>42</v>
      </c>
      <c r="C291" t="n" s="0">
        <v>19.0</v>
      </c>
      <c r="D291" t="s" s="0">
        <v>52</v>
      </c>
      <c r="E291" t="s" s="0">
        <v>51</v>
      </c>
      <c r="F291" t="s" s="0">
        <v>18</v>
      </c>
      <c r="G291" t="n" s="0">
        <v>2.0</v>
      </c>
      <c r="H291" t="n" s="0">
        <v>175.0</v>
      </c>
      <c r="I291" t="n" s="0">
        <v>40.0</v>
      </c>
      <c r="J291" t="n" s="0">
        <v>60.0</v>
      </c>
      <c r="K291" t="n" s="0">
        <v>40.0</v>
      </c>
      <c r="L291" t="n" s="0">
        <v>65.0</v>
      </c>
      <c r="M291" t="n" s="0">
        <f>IF(AND(L291="",K291=""),"",K291*L291)</f>
        <v>2600.0</v>
      </c>
    </row>
    <row r="292">
      <c r="A292" s="10" t="n">
        <v>45506.0</v>
      </c>
      <c r="B292" t="s" s="0">
        <v>43</v>
      </c>
      <c r="C292" t="n" s="0">
        <v>20.0</v>
      </c>
      <c r="D292" t="s" s="0">
        <v>52</v>
      </c>
      <c r="E292" t="s" s="0">
        <v>51</v>
      </c>
      <c r="F292" t="s" s="0">
        <v>18</v>
      </c>
      <c r="G292" t="n" s="0">
        <v>2.0</v>
      </c>
      <c r="H292" t="n" s="0">
        <v>175.0</v>
      </c>
      <c r="I292" t="n" s="0">
        <v>40.0</v>
      </c>
      <c r="J292" t="n" s="0">
        <v>60.0</v>
      </c>
      <c r="K292" t="n" s="0">
        <v>40.0</v>
      </c>
      <c r="L292" t="n" s="0">
        <v>65.0</v>
      </c>
      <c r="M292" t="n" s="0">
        <f>IF(AND(L292="",K292=""),"",K292*L292)</f>
        <v>2600.0</v>
      </c>
    </row>
    <row r="293">
      <c r="A293" s="10" t="n">
        <v>45506.0</v>
      </c>
      <c r="B293" t="s" s="0">
        <v>44</v>
      </c>
      <c r="C293" t="n" s="0">
        <v>21.0</v>
      </c>
      <c r="D293" t="s" s="0">
        <v>52</v>
      </c>
      <c r="E293" t="s" s="0">
        <v>51</v>
      </c>
      <c r="F293" t="s" s="0">
        <v>18</v>
      </c>
      <c r="G293" t="n" s="0">
        <v>2.0</v>
      </c>
      <c r="H293" t="n" s="0">
        <v>175.0</v>
      </c>
      <c r="I293" t="n" s="0">
        <v>40.0</v>
      </c>
      <c r="J293" t="n" s="0">
        <v>60.0</v>
      </c>
      <c r="K293" t="n" s="0">
        <v>40.0</v>
      </c>
      <c r="L293" t="n" s="0">
        <v>65.0</v>
      </c>
      <c r="M293" t="n" s="0">
        <f>IF(AND(L293="",K293=""),"",K293*L293)</f>
        <v>2600.0</v>
      </c>
    </row>
    <row r="294">
      <c r="A294" s="10" t="n">
        <v>45506.0</v>
      </c>
      <c r="B294" t="s" s="0">
        <v>45</v>
      </c>
      <c r="C294" t="n" s="0">
        <v>22.0</v>
      </c>
      <c r="D294" t="s" s="0">
        <v>52</v>
      </c>
      <c r="E294" t="s" s="0">
        <v>51</v>
      </c>
      <c r="F294" t="s" s="0">
        <v>18</v>
      </c>
      <c r="G294" t="n" s="0">
        <v>2.0</v>
      </c>
      <c r="H294" t="n" s="0">
        <v>175.0</v>
      </c>
      <c r="I294" t="n" s="0">
        <v>40.0</v>
      </c>
      <c r="J294" t="n" s="0">
        <v>60.0</v>
      </c>
      <c r="K294" t="n" s="0">
        <v>40.0</v>
      </c>
      <c r="L294" t="n" s="0">
        <v>65.0</v>
      </c>
      <c r="M294" t="n" s="0">
        <f>IF(AND(L294="",K294=""),"",K294*L294)</f>
        <v>2600.0</v>
      </c>
    </row>
    <row r="295">
      <c r="A295" s="10" t="n">
        <v>45506.0</v>
      </c>
      <c r="B295" t="s" s="0">
        <v>46</v>
      </c>
      <c r="C295" t="n" s="0">
        <v>23.0</v>
      </c>
      <c r="D295" t="s" s="0">
        <v>52</v>
      </c>
      <c r="E295" t="s" s="0">
        <v>51</v>
      </c>
      <c r="F295" t="s" s="0">
        <v>18</v>
      </c>
      <c r="G295" t="n" s="0">
        <v>2.0</v>
      </c>
      <c r="H295" t="n" s="0">
        <v>175.0</v>
      </c>
      <c r="I295" t="n" s="0">
        <v>40.0</v>
      </c>
      <c r="J295" t="n" s="0">
        <v>60.0</v>
      </c>
      <c r="K295" t="n" s="0">
        <v>40.0</v>
      </c>
      <c r="L295" t="n" s="0">
        <v>65.0</v>
      </c>
      <c r="M295" t="n" s="0">
        <f>IF(AND(L295="",K295=""),"",K295*L295)</f>
        <v>2600.0</v>
      </c>
    </row>
    <row r="296">
      <c r="A296" s="10" t="n">
        <v>45506.0</v>
      </c>
      <c r="B296" t="s" s="0">
        <v>47</v>
      </c>
      <c r="C296" t="n" s="0">
        <v>24.0</v>
      </c>
      <c r="D296" t="s" s="0">
        <v>52</v>
      </c>
      <c r="E296" t="s" s="0">
        <v>51</v>
      </c>
      <c r="F296" t="s" s="0">
        <v>18</v>
      </c>
      <c r="G296" t="n" s="0">
        <v>2.0</v>
      </c>
      <c r="H296" t="n" s="0">
        <v>175.0</v>
      </c>
      <c r="I296" t="n" s="0">
        <v>40.0</v>
      </c>
      <c r="J296" t="n" s="0">
        <v>60.0</v>
      </c>
      <c r="K296" t="n" s="0">
        <v>40.0</v>
      </c>
      <c r="L296" t="n" s="0">
        <v>65.0</v>
      </c>
      <c r="M296" t="n" s="0">
        <f>IF(AND(L296="",K296=""),"",K296*L296)</f>
        <v>2600.0</v>
      </c>
    </row>
    <row r="297">
      <c r="A297" s="10" t="n">
        <v>45506.0</v>
      </c>
      <c r="B297" t="s" s="0">
        <v>22</v>
      </c>
      <c r="C297" t="n" s="0">
        <v>1.0</v>
      </c>
      <c r="D297" t="s" s="0">
        <v>52</v>
      </c>
      <c r="E297" t="s" s="0">
        <v>51</v>
      </c>
      <c r="F297" t="s" s="0">
        <v>18</v>
      </c>
      <c r="G297" t="n" s="0">
        <v>3.0</v>
      </c>
      <c r="H297" t="n" s="0">
        <v>175.0</v>
      </c>
      <c r="I297" t="n" s="0">
        <v>35.0</v>
      </c>
      <c r="J297" t="n" s="0">
        <v>65.0</v>
      </c>
      <c r="K297" t="n" s="0">
        <v>35.0</v>
      </c>
      <c r="L297" t="n" s="0">
        <v>65.0</v>
      </c>
      <c r="M297" t="n" s="0">
        <f>IF(AND(L297="",K297=""),"",K297*L297)</f>
        <v>2275.0</v>
      </c>
    </row>
    <row r="298">
      <c r="A298" s="10" t="n">
        <v>45506.0</v>
      </c>
      <c r="B298" t="s" s="0">
        <v>25</v>
      </c>
      <c r="C298" t="n" s="0">
        <v>2.0</v>
      </c>
      <c r="D298" t="s" s="0">
        <v>52</v>
      </c>
      <c r="E298" t="s" s="0">
        <v>51</v>
      </c>
      <c r="F298" t="s" s="0">
        <v>18</v>
      </c>
      <c r="G298" t="n" s="0">
        <v>3.0</v>
      </c>
      <c r="H298" t="n" s="0">
        <v>175.0</v>
      </c>
      <c r="I298" t="n" s="0">
        <v>35.0</v>
      </c>
      <c r="J298" t="n" s="0">
        <v>65.0</v>
      </c>
      <c r="K298" t="n" s="0">
        <v>35.0</v>
      </c>
      <c r="L298" t="n" s="0">
        <v>65.0</v>
      </c>
      <c r="M298" t="n" s="0">
        <f>IF(AND(L298="",K298=""),"",K298*L298)</f>
        <v>2275.0</v>
      </c>
    </row>
    <row r="299">
      <c r="A299" s="10" t="n">
        <v>45506.0</v>
      </c>
      <c r="B299" t="s" s="0">
        <v>26</v>
      </c>
      <c r="C299" t="n" s="0">
        <v>3.0</v>
      </c>
      <c r="D299" t="s" s="0">
        <v>52</v>
      </c>
      <c r="E299" t="s" s="0">
        <v>51</v>
      </c>
      <c r="F299" t="s" s="0">
        <v>18</v>
      </c>
      <c r="G299" t="n" s="0">
        <v>3.0</v>
      </c>
      <c r="H299" t="n" s="0">
        <v>175.0</v>
      </c>
      <c r="I299" t="n" s="0">
        <v>35.0</v>
      </c>
      <c r="J299" t="n" s="0">
        <v>65.0</v>
      </c>
      <c r="K299" t="n" s="0">
        <v>35.0</v>
      </c>
      <c r="L299" t="n" s="0">
        <v>65.0</v>
      </c>
      <c r="M299" t="n" s="0">
        <f>IF(AND(L299="",K299=""),"",K299*L299)</f>
        <v>2275.0</v>
      </c>
    </row>
    <row r="300">
      <c r="A300" s="10" t="n">
        <v>45506.0</v>
      </c>
      <c r="B300" t="s" s="0">
        <v>27</v>
      </c>
      <c r="C300" t="n" s="0">
        <v>4.0</v>
      </c>
      <c r="D300" t="s" s="0">
        <v>52</v>
      </c>
      <c r="E300" t="s" s="0">
        <v>51</v>
      </c>
      <c r="F300" t="s" s="0">
        <v>18</v>
      </c>
      <c r="G300" t="n" s="0">
        <v>3.0</v>
      </c>
      <c r="H300" t="n" s="0">
        <v>175.0</v>
      </c>
      <c r="I300" t="n" s="0">
        <v>35.0</v>
      </c>
      <c r="J300" t="n" s="0">
        <v>65.0</v>
      </c>
      <c r="K300" t="n" s="0">
        <v>35.0</v>
      </c>
      <c r="L300" t="n" s="0">
        <v>65.0</v>
      </c>
      <c r="M300" t="n" s="0">
        <f>IF(AND(L300="",K300=""),"",K300*L300)</f>
        <v>2275.0</v>
      </c>
    </row>
    <row r="301">
      <c r="A301" s="10" t="n">
        <v>45506.0</v>
      </c>
      <c r="B301" t="s" s="0">
        <v>28</v>
      </c>
      <c r="C301" t="n" s="0">
        <v>5.0</v>
      </c>
      <c r="D301" t="s" s="0">
        <v>52</v>
      </c>
      <c r="E301" t="s" s="0">
        <v>51</v>
      </c>
      <c r="F301" t="s" s="0">
        <v>18</v>
      </c>
      <c r="G301" t="n" s="0">
        <v>3.0</v>
      </c>
      <c r="H301" t="n" s="0">
        <v>175.0</v>
      </c>
      <c r="I301" t="n" s="0">
        <v>35.0</v>
      </c>
      <c r="J301" t="n" s="0">
        <v>65.0</v>
      </c>
      <c r="K301" t="n" s="0">
        <v>35.0</v>
      </c>
      <c r="L301" t="n" s="0">
        <v>65.0</v>
      </c>
      <c r="M301" t="n" s="0">
        <f>IF(AND(L301="",K301=""),"",K301*L301)</f>
        <v>2275.0</v>
      </c>
    </row>
    <row r="302">
      <c r="A302" s="10" t="n">
        <v>45506.0</v>
      </c>
      <c r="B302" t="s" s="0">
        <v>29</v>
      </c>
      <c r="C302" t="n" s="0">
        <v>6.0</v>
      </c>
      <c r="D302" t="s" s="0">
        <v>52</v>
      </c>
      <c r="E302" t="s" s="0">
        <v>51</v>
      </c>
      <c r="F302" t="s" s="0">
        <v>18</v>
      </c>
      <c r="G302" t="n" s="0">
        <v>3.0</v>
      </c>
      <c r="H302" t="n" s="0">
        <v>175.0</v>
      </c>
      <c r="I302" t="n" s="0">
        <v>35.0</v>
      </c>
      <c r="J302" t="n" s="0">
        <v>65.0</v>
      </c>
      <c r="K302" t="n" s="0">
        <v>35.0</v>
      </c>
      <c r="L302" t="n" s="0">
        <v>65.0</v>
      </c>
      <c r="M302" t="n" s="0">
        <f>IF(AND(L302="",K302=""),"",K302*L302)</f>
        <v>2275.0</v>
      </c>
    </row>
    <row r="303">
      <c r="A303" s="10" t="n">
        <v>45506.0</v>
      </c>
      <c r="B303" t="s" s="0">
        <v>30</v>
      </c>
      <c r="C303" t="n" s="0">
        <v>7.0</v>
      </c>
      <c r="D303" t="s" s="0">
        <v>52</v>
      </c>
      <c r="E303" t="s" s="0">
        <v>51</v>
      </c>
      <c r="F303" t="s" s="0">
        <v>18</v>
      </c>
      <c r="G303" t="n" s="0">
        <v>3.0</v>
      </c>
      <c r="H303" t="n" s="0">
        <v>175.0</v>
      </c>
      <c r="I303" t="n" s="0">
        <v>35.0</v>
      </c>
      <c r="J303" t="n" s="0">
        <v>65.0</v>
      </c>
      <c r="K303" t="n" s="0">
        <v>35.0</v>
      </c>
      <c r="L303" t="n" s="0">
        <v>65.0</v>
      </c>
      <c r="M303" t="n" s="0">
        <f>IF(AND(L303="",K303=""),"",K303*L303)</f>
        <v>2275.0</v>
      </c>
    </row>
    <row r="304">
      <c r="A304" s="10" t="n">
        <v>45506.0</v>
      </c>
      <c r="B304" t="s" s="0">
        <v>31</v>
      </c>
      <c r="C304" t="n" s="0">
        <v>8.0</v>
      </c>
      <c r="D304" t="s" s="0">
        <v>52</v>
      </c>
      <c r="E304" t="s" s="0">
        <v>51</v>
      </c>
      <c r="F304" t="s" s="0">
        <v>18</v>
      </c>
      <c r="G304" t="n" s="0">
        <v>3.0</v>
      </c>
      <c r="H304" t="n" s="0">
        <v>175.0</v>
      </c>
      <c r="I304" t="n" s="0">
        <v>35.0</v>
      </c>
      <c r="J304" t="n" s="0">
        <v>65.0</v>
      </c>
      <c r="K304" t="n" s="0">
        <v>29.0</v>
      </c>
      <c r="L304" t="n" s="0">
        <v>65.0</v>
      </c>
      <c r="M304" t="n" s="0">
        <f>IF(AND(L304="",K304=""),"",K304*L304)</f>
        <v>1885.0</v>
      </c>
    </row>
    <row r="305">
      <c r="A305" s="10" t="n">
        <v>45506.0</v>
      </c>
      <c r="B305" t="s" s="0">
        <v>32</v>
      </c>
      <c r="C305" t="n" s="0">
        <v>9.0</v>
      </c>
      <c r="D305" t="s" s="0">
        <v>52</v>
      </c>
      <c r="E305" t="s" s="0">
        <v>51</v>
      </c>
      <c r="F305" t="s" s="0">
        <v>18</v>
      </c>
      <c r="G305" t="n" s="0">
        <v>3.0</v>
      </c>
      <c r="H305" t="n" s="0">
        <v>175.0</v>
      </c>
      <c r="I305" t="n" s="0">
        <v>35.0</v>
      </c>
      <c r="J305" t="n" s="0">
        <v>65.0</v>
      </c>
      <c r="K305" t="n" s="0">
        <v>29.0</v>
      </c>
      <c r="L305" t="n" s="0">
        <v>65.0</v>
      </c>
      <c r="M305" t="n" s="0">
        <f>IF(AND(L305="",K305=""),"",K305*L305)</f>
        <v>1885.0</v>
      </c>
    </row>
    <row r="306">
      <c r="A306" s="10" t="n">
        <v>45506.0</v>
      </c>
      <c r="B306" t="s" s="0">
        <v>33</v>
      </c>
      <c r="C306" t="n" s="0">
        <v>10.0</v>
      </c>
      <c r="D306" t="s" s="0">
        <v>52</v>
      </c>
      <c r="E306" t="s" s="0">
        <v>51</v>
      </c>
      <c r="F306" t="s" s="0">
        <v>18</v>
      </c>
      <c r="G306" t="n" s="0">
        <v>3.0</v>
      </c>
      <c r="H306" t="n" s="0">
        <v>175.0</v>
      </c>
      <c r="I306" t="n" s="0">
        <v>35.0</v>
      </c>
      <c r="J306" t="n" s="0">
        <v>65.0</v>
      </c>
      <c r="K306" t="n" s="0">
        <v>29.0</v>
      </c>
      <c r="L306" t="n" s="0">
        <v>65.0</v>
      </c>
      <c r="M306" t="n" s="0">
        <f>IF(AND(L306="",K306=""),"",K306*L306)</f>
        <v>1885.0</v>
      </c>
    </row>
    <row r="307">
      <c r="A307" s="10" t="n">
        <v>45506.0</v>
      </c>
      <c r="B307" t="s" s="0">
        <v>34</v>
      </c>
      <c r="C307" t="n" s="0">
        <v>11.0</v>
      </c>
      <c r="D307" t="s" s="0">
        <v>52</v>
      </c>
      <c r="E307" t="s" s="0">
        <v>51</v>
      </c>
      <c r="F307" t="s" s="0">
        <v>18</v>
      </c>
      <c r="G307" t="n" s="0">
        <v>3.0</v>
      </c>
      <c r="H307" t="n" s="0">
        <v>175.0</v>
      </c>
      <c r="I307" t="n" s="0">
        <v>35.0</v>
      </c>
      <c r="J307" t="n" s="0">
        <v>65.0</v>
      </c>
      <c r="K307" t="n" s="0">
        <v>26.0</v>
      </c>
      <c r="L307" t="n" s="0">
        <v>65.0</v>
      </c>
      <c r="M307" t="n" s="0">
        <f>IF(AND(L307="",K307=""),"",K307*L307)</f>
        <v>1690.0</v>
      </c>
    </row>
    <row r="308">
      <c r="A308" s="10" t="n">
        <v>45506.0</v>
      </c>
      <c r="B308" t="s" s="0">
        <v>35</v>
      </c>
      <c r="C308" t="n" s="0">
        <v>12.0</v>
      </c>
      <c r="D308" t="s" s="0">
        <v>52</v>
      </c>
      <c r="E308" t="s" s="0">
        <v>51</v>
      </c>
      <c r="F308" t="s" s="0">
        <v>18</v>
      </c>
      <c r="G308" t="n" s="0">
        <v>3.0</v>
      </c>
      <c r="H308" t="n" s="0">
        <v>175.0</v>
      </c>
      <c r="I308" t="n" s="0">
        <v>35.0</v>
      </c>
      <c r="J308" t="n" s="0">
        <v>65.0</v>
      </c>
      <c r="K308" t="n" s="0">
        <v>21.0</v>
      </c>
      <c r="L308" t="n" s="0">
        <v>65.0</v>
      </c>
      <c r="M308" t="n" s="0">
        <f>IF(AND(L308="",K308=""),"",K308*L308)</f>
        <v>1365.0</v>
      </c>
    </row>
    <row r="309">
      <c r="A309" s="10" t="n">
        <v>45506.0</v>
      </c>
      <c r="B309" t="s" s="0">
        <v>36</v>
      </c>
      <c r="C309" t="n" s="0">
        <v>13.0</v>
      </c>
      <c r="D309" t="s" s="0">
        <v>52</v>
      </c>
      <c r="E309" t="s" s="0">
        <v>51</v>
      </c>
      <c r="F309" t="s" s="0">
        <v>18</v>
      </c>
      <c r="G309" t="n" s="0">
        <v>3.0</v>
      </c>
      <c r="H309" t="n" s="0">
        <v>175.0</v>
      </c>
      <c r="I309" t="n" s="0">
        <v>35.0</v>
      </c>
      <c r="J309" t="n" s="0">
        <v>65.0</v>
      </c>
      <c r="K309" t="n" s="0">
        <v>21.0</v>
      </c>
      <c r="L309" t="n" s="0">
        <v>65.0</v>
      </c>
      <c r="M309" t="n" s="0">
        <f>IF(AND(L309="",K309=""),"",K309*L309)</f>
        <v>1365.0</v>
      </c>
    </row>
    <row r="310">
      <c r="A310" s="10" t="n">
        <v>45506.0</v>
      </c>
      <c r="B310" t="s" s="0">
        <v>37</v>
      </c>
      <c r="C310" t="n" s="0">
        <v>14.0</v>
      </c>
      <c r="D310" t="s" s="0">
        <v>52</v>
      </c>
      <c r="E310" t="s" s="0">
        <v>51</v>
      </c>
      <c r="F310" t="s" s="0">
        <v>18</v>
      </c>
      <c r="G310" t="n" s="0">
        <v>3.0</v>
      </c>
      <c r="H310" t="n" s="0">
        <v>175.0</v>
      </c>
      <c r="I310" t="n" s="0">
        <v>35.0</v>
      </c>
      <c r="J310" t="n" s="0">
        <v>65.0</v>
      </c>
      <c r="K310" t="n" s="0">
        <v>21.0</v>
      </c>
      <c r="L310" t="n" s="0">
        <v>65.0</v>
      </c>
      <c r="M310" t="n" s="0">
        <f>IF(AND(L310="",K310=""),"",K310*L310)</f>
        <v>1365.0</v>
      </c>
    </row>
    <row r="311">
      <c r="A311" s="10" t="n">
        <v>45506.0</v>
      </c>
      <c r="B311" t="s" s="0">
        <v>38</v>
      </c>
      <c r="C311" t="n" s="0">
        <v>15.0</v>
      </c>
      <c r="D311" t="s" s="0">
        <v>52</v>
      </c>
      <c r="E311" t="s" s="0">
        <v>51</v>
      </c>
      <c r="F311" t="s" s="0">
        <v>18</v>
      </c>
      <c r="G311" t="n" s="0">
        <v>3.0</v>
      </c>
      <c r="H311" t="n" s="0">
        <v>175.0</v>
      </c>
      <c r="I311" t="n" s="0">
        <v>35.0</v>
      </c>
      <c r="J311" t="n" s="0">
        <v>65.0</v>
      </c>
      <c r="K311" t="n" s="0">
        <v>21.0</v>
      </c>
      <c r="L311" t="n" s="0">
        <v>65.0</v>
      </c>
      <c r="M311" t="n" s="0">
        <f>IF(AND(L311="",K311=""),"",K311*L311)</f>
        <v>1365.0</v>
      </c>
    </row>
    <row r="312">
      <c r="A312" s="10" t="n">
        <v>45506.0</v>
      </c>
      <c r="B312" t="s" s="0">
        <v>39</v>
      </c>
      <c r="C312" t="n" s="0">
        <v>16.0</v>
      </c>
      <c r="D312" t="s" s="0">
        <v>52</v>
      </c>
      <c r="E312" t="s" s="0">
        <v>51</v>
      </c>
      <c r="F312" t="s" s="0">
        <v>18</v>
      </c>
      <c r="G312" t="n" s="0">
        <v>3.0</v>
      </c>
      <c r="H312" t="n" s="0">
        <v>175.0</v>
      </c>
      <c r="I312" t="n" s="0">
        <v>35.0</v>
      </c>
      <c r="J312" t="n" s="0">
        <v>65.0</v>
      </c>
      <c r="K312" t="n" s="0">
        <v>21.0</v>
      </c>
      <c r="L312" t="n" s="0">
        <v>65.0</v>
      </c>
      <c r="M312" t="n" s="0">
        <f>IF(AND(L312="",K312=""),"",K312*L312)</f>
        <v>1365.0</v>
      </c>
    </row>
    <row r="313">
      <c r="A313" s="10" t="n">
        <v>45506.0</v>
      </c>
      <c r="B313" t="s" s="0">
        <v>40</v>
      </c>
      <c r="C313" t="n" s="0">
        <v>17.0</v>
      </c>
      <c r="D313" t="s" s="0">
        <v>52</v>
      </c>
      <c r="E313" t="s" s="0">
        <v>51</v>
      </c>
      <c r="F313" t="s" s="0">
        <v>18</v>
      </c>
      <c r="G313" t="n" s="0">
        <v>3.0</v>
      </c>
      <c r="H313" t="n" s="0">
        <v>175.0</v>
      </c>
      <c r="I313" t="n" s="0">
        <v>35.0</v>
      </c>
      <c r="J313" t="n" s="0">
        <v>65.0</v>
      </c>
      <c r="K313" t="n" s="0">
        <v>29.0</v>
      </c>
      <c r="L313" t="n" s="0">
        <v>65.0</v>
      </c>
      <c r="M313" t="n" s="0">
        <f>IF(AND(L313="",K313=""),"",K313*L313)</f>
        <v>1885.0</v>
      </c>
    </row>
    <row r="314">
      <c r="A314" s="10" t="n">
        <v>45506.0</v>
      </c>
      <c r="B314" t="s" s="0">
        <v>41</v>
      </c>
      <c r="C314" t="n" s="0">
        <v>18.0</v>
      </c>
      <c r="D314" t="s" s="0">
        <v>52</v>
      </c>
      <c r="E314" t="s" s="0">
        <v>51</v>
      </c>
      <c r="F314" t="s" s="0">
        <v>18</v>
      </c>
      <c r="G314" t="n" s="0">
        <v>3.0</v>
      </c>
      <c r="H314" t="n" s="0">
        <v>175.0</v>
      </c>
      <c r="I314" t="n" s="0">
        <v>35.0</v>
      </c>
      <c r="J314" t="n" s="0">
        <v>65.0</v>
      </c>
      <c r="K314" t="n" s="0">
        <v>29.0</v>
      </c>
      <c r="L314" t="n" s="0">
        <v>65.0</v>
      </c>
      <c r="M314" t="n" s="0">
        <f>IF(AND(L314="",K314=""),"",K314*L314)</f>
        <v>1885.0</v>
      </c>
    </row>
    <row r="315">
      <c r="A315" s="10" t="n">
        <v>45506.0</v>
      </c>
      <c r="B315" t="s" s="0">
        <v>42</v>
      </c>
      <c r="C315" t="n" s="0">
        <v>19.0</v>
      </c>
      <c r="D315" t="s" s="0">
        <v>52</v>
      </c>
      <c r="E315" t="s" s="0">
        <v>51</v>
      </c>
      <c r="F315" t="s" s="0">
        <v>18</v>
      </c>
      <c r="G315" t="n" s="0">
        <v>3.0</v>
      </c>
      <c r="H315" t="n" s="0">
        <v>175.0</v>
      </c>
      <c r="I315" t="n" s="0">
        <v>35.0</v>
      </c>
      <c r="J315" t="n" s="0">
        <v>65.0</v>
      </c>
      <c r="K315" t="n" s="0">
        <v>34.0</v>
      </c>
      <c r="L315" t="n" s="0">
        <v>65.0</v>
      </c>
      <c r="M315" t="n" s="0">
        <f>IF(AND(L315="",K315=""),"",K315*L315)</f>
        <v>2210.0</v>
      </c>
    </row>
    <row r="316">
      <c r="A316" s="10" t="n">
        <v>45506.0</v>
      </c>
      <c r="B316" t="s" s="0">
        <v>43</v>
      </c>
      <c r="C316" t="n" s="0">
        <v>20.0</v>
      </c>
      <c r="D316" t="s" s="0">
        <v>52</v>
      </c>
      <c r="E316" t="s" s="0">
        <v>51</v>
      </c>
      <c r="F316" t="s" s="0">
        <v>18</v>
      </c>
      <c r="G316" t="n" s="0">
        <v>3.0</v>
      </c>
      <c r="H316" t="n" s="0">
        <v>175.0</v>
      </c>
      <c r="I316" t="n" s="0">
        <v>35.0</v>
      </c>
      <c r="J316" t="n" s="0">
        <v>65.0</v>
      </c>
      <c r="K316" t="n" s="0">
        <v>34.0</v>
      </c>
      <c r="L316" t="n" s="0">
        <v>65.0</v>
      </c>
      <c r="M316" t="n" s="0">
        <f>IF(AND(L316="",K316=""),"",K316*L316)</f>
        <v>2210.0</v>
      </c>
    </row>
    <row r="317">
      <c r="A317" s="10" t="n">
        <v>45506.0</v>
      </c>
      <c r="B317" t="s" s="0">
        <v>44</v>
      </c>
      <c r="C317" t="n" s="0">
        <v>21.0</v>
      </c>
      <c r="D317" t="s" s="0">
        <v>52</v>
      </c>
      <c r="E317" t="s" s="0">
        <v>51</v>
      </c>
      <c r="F317" t="s" s="0">
        <v>18</v>
      </c>
      <c r="G317" t="n" s="0">
        <v>3.0</v>
      </c>
      <c r="H317" t="n" s="0">
        <v>175.0</v>
      </c>
      <c r="I317" t="n" s="0">
        <v>35.0</v>
      </c>
      <c r="J317" t="n" s="0">
        <v>65.0</v>
      </c>
      <c r="K317" t="n" s="0">
        <v>34.0</v>
      </c>
      <c r="L317" t="n" s="0">
        <v>65.0</v>
      </c>
      <c r="M317" t="n" s="0">
        <f>IF(AND(L317="",K317=""),"",K317*L317)</f>
        <v>2210.0</v>
      </c>
    </row>
    <row r="318">
      <c r="A318" s="10" t="n">
        <v>45506.0</v>
      </c>
      <c r="B318" t="s" s="0">
        <v>45</v>
      </c>
      <c r="C318" t="n" s="0">
        <v>22.0</v>
      </c>
      <c r="D318" t="s" s="0">
        <v>52</v>
      </c>
      <c r="E318" t="s" s="0">
        <v>51</v>
      </c>
      <c r="F318" t="s" s="0">
        <v>18</v>
      </c>
      <c r="G318" t="n" s="0">
        <v>3.0</v>
      </c>
      <c r="H318" t="n" s="0">
        <v>175.0</v>
      </c>
      <c r="I318" t="n" s="0">
        <v>35.0</v>
      </c>
      <c r="J318" t="n" s="0">
        <v>65.0</v>
      </c>
      <c r="K318" t="n" s="0">
        <v>34.0</v>
      </c>
      <c r="L318" t="n" s="0">
        <v>65.0</v>
      </c>
      <c r="M318" t="n" s="0">
        <f>IF(AND(L318="",K318=""),"",K318*L318)</f>
        <v>2210.0</v>
      </c>
    </row>
    <row r="319">
      <c r="A319" s="10" t="n">
        <v>45506.0</v>
      </c>
      <c r="B319" t="s" s="0">
        <v>46</v>
      </c>
      <c r="C319" t="n" s="0">
        <v>23.0</v>
      </c>
      <c r="D319" t="s" s="0">
        <v>52</v>
      </c>
      <c r="E319" t="s" s="0">
        <v>51</v>
      </c>
      <c r="F319" t="s" s="0">
        <v>18</v>
      </c>
      <c r="G319" t="n" s="0">
        <v>3.0</v>
      </c>
      <c r="H319" t="n" s="0">
        <v>175.0</v>
      </c>
      <c r="I319" t="n" s="0">
        <v>35.0</v>
      </c>
      <c r="J319" t="n" s="0">
        <v>65.0</v>
      </c>
      <c r="K319" t="n" s="0">
        <v>34.0</v>
      </c>
      <c r="L319" t="n" s="0">
        <v>65.0</v>
      </c>
      <c r="M319" t="n" s="0">
        <f>IF(AND(L319="",K319=""),"",K319*L319)</f>
        <v>2210.0</v>
      </c>
    </row>
    <row r="320">
      <c r="A320" s="10" t="n">
        <v>45506.0</v>
      </c>
      <c r="B320" t="s" s="0">
        <v>47</v>
      </c>
      <c r="C320" t="n" s="0">
        <v>24.0</v>
      </c>
      <c r="D320" t="s" s="0">
        <v>52</v>
      </c>
      <c r="E320" t="s" s="0">
        <v>51</v>
      </c>
      <c r="F320" t="s" s="0">
        <v>18</v>
      </c>
      <c r="G320" t="n" s="0">
        <v>3.0</v>
      </c>
      <c r="H320" t="n" s="0">
        <v>175.0</v>
      </c>
      <c r="I320" t="n" s="0">
        <v>35.0</v>
      </c>
      <c r="J320" t="n" s="0">
        <v>65.0</v>
      </c>
      <c r="K320" t="n" s="0">
        <v>29.0</v>
      </c>
      <c r="L320" t="n" s="0">
        <v>65.0</v>
      </c>
      <c r="M320" t="n" s="0">
        <f>IF(AND(L320="",K320=""),"",K320*L320)</f>
        <v>1885.0</v>
      </c>
    </row>
    <row r="321">
      <c r="A321" s="10" t="n">
        <v>45506.0</v>
      </c>
      <c r="B321" t="s" s="0">
        <v>22</v>
      </c>
      <c r="C321" t="n" s="0">
        <v>1.0</v>
      </c>
      <c r="D321" t="s" s="0">
        <v>52</v>
      </c>
      <c r="E321" t="s" s="0">
        <v>51</v>
      </c>
      <c r="F321" t="s" s="0">
        <v>18</v>
      </c>
      <c r="G321" t="n" s="0">
        <v>4.0</v>
      </c>
      <c r="H321" t="n" s="0">
        <v>175.0</v>
      </c>
      <c r="I321" t="n" s="0">
        <v>0.0</v>
      </c>
      <c r="J321" t="n" s="0">
        <v>0.0</v>
      </c>
      <c r="K321" t="n" s="0">
        <v>0.0</v>
      </c>
      <c r="L321" t="n" s="0">
        <v>65.0</v>
      </c>
      <c r="M321" t="n" s="0">
        <f>IF(AND(L321="",K321=""),"",K321*L321)</f>
        <v>0.0</v>
      </c>
    </row>
    <row r="322">
      <c r="A322" s="10" t="n">
        <v>45506.0</v>
      </c>
      <c r="B322" t="s" s="0">
        <v>25</v>
      </c>
      <c r="C322" t="n" s="0">
        <v>2.0</v>
      </c>
      <c r="D322" t="s" s="0">
        <v>52</v>
      </c>
      <c r="E322" t="s" s="0">
        <v>51</v>
      </c>
      <c r="F322" t="s" s="0">
        <v>18</v>
      </c>
      <c r="G322" t="n" s="0">
        <v>4.0</v>
      </c>
      <c r="H322" t="n" s="0">
        <v>175.0</v>
      </c>
      <c r="I322" t="n" s="0">
        <v>0.0</v>
      </c>
      <c r="J322" t="n" s="0">
        <v>0.0</v>
      </c>
      <c r="K322" t="n" s="0">
        <v>0.0</v>
      </c>
      <c r="L322" t="n" s="0">
        <v>65.0</v>
      </c>
      <c r="M322" t="n" s="0">
        <f>IF(AND(L322="",K322=""),"",K322*L322)</f>
        <v>0.0</v>
      </c>
    </row>
    <row r="323">
      <c r="A323" s="10" t="n">
        <v>45506.0</v>
      </c>
      <c r="B323" t="s" s="0">
        <v>26</v>
      </c>
      <c r="C323" t="n" s="0">
        <v>3.0</v>
      </c>
      <c r="D323" t="s" s="0">
        <v>52</v>
      </c>
      <c r="E323" t="s" s="0">
        <v>51</v>
      </c>
      <c r="F323" t="s" s="0">
        <v>18</v>
      </c>
      <c r="G323" t="n" s="0">
        <v>4.0</v>
      </c>
      <c r="H323" t="n" s="0">
        <v>175.0</v>
      </c>
      <c r="I323" t="n" s="0">
        <v>0.0</v>
      </c>
      <c r="J323" t="n" s="0">
        <v>0.0</v>
      </c>
      <c r="K323" t="n" s="0">
        <v>0.0</v>
      </c>
      <c r="L323" t="n" s="0">
        <v>65.0</v>
      </c>
      <c r="M323" t="n" s="0">
        <f>IF(AND(L323="",K323=""),"",K323*L323)</f>
        <v>0.0</v>
      </c>
    </row>
    <row r="324">
      <c r="A324" s="10" t="n">
        <v>45506.0</v>
      </c>
      <c r="B324" t="s" s="0">
        <v>27</v>
      </c>
      <c r="C324" t="n" s="0">
        <v>4.0</v>
      </c>
      <c r="D324" t="s" s="0">
        <v>52</v>
      </c>
      <c r="E324" t="s" s="0">
        <v>51</v>
      </c>
      <c r="F324" t="s" s="0">
        <v>18</v>
      </c>
      <c r="G324" t="n" s="0">
        <v>4.0</v>
      </c>
      <c r="H324" t="n" s="0">
        <v>175.0</v>
      </c>
      <c r="I324" t="n" s="0">
        <v>0.0</v>
      </c>
      <c r="J324" t="n" s="0">
        <v>0.0</v>
      </c>
      <c r="K324" t="n" s="0">
        <v>0.0</v>
      </c>
      <c r="L324" t="n" s="0">
        <v>65.0</v>
      </c>
      <c r="M324" t="n" s="0">
        <f>IF(AND(L324="",K324=""),"",K324*L324)</f>
        <v>0.0</v>
      </c>
    </row>
    <row r="325">
      <c r="A325" s="10" t="n">
        <v>45506.0</v>
      </c>
      <c r="B325" t="s" s="0">
        <v>28</v>
      </c>
      <c r="C325" t="n" s="0">
        <v>5.0</v>
      </c>
      <c r="D325" t="s" s="0">
        <v>52</v>
      </c>
      <c r="E325" t="s" s="0">
        <v>51</v>
      </c>
      <c r="F325" t="s" s="0">
        <v>18</v>
      </c>
      <c r="G325" t="n" s="0">
        <v>4.0</v>
      </c>
      <c r="H325" t="n" s="0">
        <v>175.0</v>
      </c>
      <c r="I325" t="n" s="0">
        <v>0.0</v>
      </c>
      <c r="J325" t="n" s="0">
        <v>0.0</v>
      </c>
      <c r="K325" t="n" s="0">
        <v>0.0</v>
      </c>
      <c r="L325" t="n" s="0">
        <v>65.0</v>
      </c>
      <c r="M325" t="n" s="0">
        <f>IF(AND(L325="",K325=""),"",K325*L325)</f>
        <v>0.0</v>
      </c>
    </row>
    <row r="326">
      <c r="A326" s="10" t="n">
        <v>45506.0</v>
      </c>
      <c r="B326" t="s" s="0">
        <v>29</v>
      </c>
      <c r="C326" t="n" s="0">
        <v>6.0</v>
      </c>
      <c r="D326" t="s" s="0">
        <v>52</v>
      </c>
      <c r="E326" t="s" s="0">
        <v>51</v>
      </c>
      <c r="F326" t="s" s="0">
        <v>18</v>
      </c>
      <c r="G326" t="n" s="0">
        <v>4.0</v>
      </c>
      <c r="H326" t="n" s="0">
        <v>175.0</v>
      </c>
      <c r="I326" t="n" s="0">
        <v>0.0</v>
      </c>
      <c r="J326" t="n" s="0">
        <v>0.0</v>
      </c>
      <c r="K326" t="n" s="0">
        <v>0.0</v>
      </c>
      <c r="L326" t="n" s="0">
        <v>65.0</v>
      </c>
      <c r="M326" t="n" s="0">
        <f>IF(AND(L326="",K326=""),"",K326*L326)</f>
        <v>0.0</v>
      </c>
    </row>
    <row r="327">
      <c r="A327" s="10" t="n">
        <v>45506.0</v>
      </c>
      <c r="B327" t="s" s="0">
        <v>30</v>
      </c>
      <c r="C327" t="n" s="0">
        <v>7.0</v>
      </c>
      <c r="D327" t="s" s="0">
        <v>52</v>
      </c>
      <c r="E327" t="s" s="0">
        <v>51</v>
      </c>
      <c r="F327" t="s" s="0">
        <v>18</v>
      </c>
      <c r="G327" t="n" s="0">
        <v>4.0</v>
      </c>
      <c r="H327" t="n" s="0">
        <v>175.0</v>
      </c>
      <c r="I327" t="n" s="0">
        <v>0.0</v>
      </c>
      <c r="J327" t="n" s="0">
        <v>0.0</v>
      </c>
      <c r="K327" t="n" s="0">
        <v>0.0</v>
      </c>
      <c r="L327" t="n" s="0">
        <v>65.0</v>
      </c>
      <c r="M327" t="n" s="0">
        <f>IF(AND(L327="",K327=""),"",K327*L327)</f>
        <v>0.0</v>
      </c>
    </row>
    <row r="328">
      <c r="A328" s="10" t="n">
        <v>45506.0</v>
      </c>
      <c r="B328" t="s" s="0">
        <v>31</v>
      </c>
      <c r="C328" t="n" s="0">
        <v>8.0</v>
      </c>
      <c r="D328" t="s" s="0">
        <v>52</v>
      </c>
      <c r="E328" t="s" s="0">
        <v>51</v>
      </c>
      <c r="F328" t="s" s="0">
        <v>18</v>
      </c>
      <c r="G328" t="n" s="0">
        <v>4.0</v>
      </c>
      <c r="H328" t="n" s="0">
        <v>175.0</v>
      </c>
      <c r="I328" t="n" s="0">
        <v>25.0</v>
      </c>
      <c r="J328" t="n" s="0">
        <v>28.0</v>
      </c>
      <c r="K328" t="n" s="0">
        <v>25.0</v>
      </c>
      <c r="L328" t="n" s="0">
        <v>65.0</v>
      </c>
      <c r="M328" t="n" s="0">
        <f>IF(AND(L328="",K328=""),"",K328*L328)</f>
        <v>1625.0</v>
      </c>
    </row>
    <row r="329">
      <c r="A329" s="10" t="n">
        <v>45506.0</v>
      </c>
      <c r="B329" t="s" s="0">
        <v>32</v>
      </c>
      <c r="C329" t="n" s="0">
        <v>9.0</v>
      </c>
      <c r="D329" t="s" s="0">
        <v>52</v>
      </c>
      <c r="E329" t="s" s="0">
        <v>51</v>
      </c>
      <c r="F329" t="s" s="0">
        <v>18</v>
      </c>
      <c r="G329" t="n" s="0">
        <v>4.0</v>
      </c>
      <c r="H329" t="n" s="0">
        <v>175.0</v>
      </c>
      <c r="I329" t="n" s="0">
        <v>25.0</v>
      </c>
      <c r="J329" t="n" s="0">
        <v>28.0</v>
      </c>
      <c r="K329" t="n" s="0">
        <v>25.0</v>
      </c>
      <c r="L329" t="n" s="0">
        <v>65.0</v>
      </c>
      <c r="M329" t="n" s="0">
        <f>IF(AND(L329="",K329=""),"",K329*L329)</f>
        <v>1625.0</v>
      </c>
    </row>
    <row r="330">
      <c r="A330" s="10" t="n">
        <v>45506.0</v>
      </c>
      <c r="B330" t="s" s="0">
        <v>33</v>
      </c>
      <c r="C330" t="n" s="0">
        <v>10.0</v>
      </c>
      <c r="D330" t="s" s="0">
        <v>52</v>
      </c>
      <c r="E330" t="s" s="0">
        <v>51</v>
      </c>
      <c r="F330" t="s" s="0">
        <v>18</v>
      </c>
      <c r="G330" t="n" s="0">
        <v>4.0</v>
      </c>
      <c r="H330" t="n" s="0">
        <v>175.0</v>
      </c>
      <c r="I330" t="n" s="0">
        <v>25.0</v>
      </c>
      <c r="J330" t="n" s="0">
        <v>28.0</v>
      </c>
      <c r="K330" t="n" s="0">
        <v>25.0</v>
      </c>
      <c r="L330" t="n" s="0">
        <v>65.0</v>
      </c>
      <c r="M330" t="n" s="0">
        <f>IF(AND(L330="",K330=""),"",K330*L330)</f>
        <v>1625.0</v>
      </c>
    </row>
    <row r="331">
      <c r="A331" s="10" t="n">
        <v>45506.0</v>
      </c>
      <c r="B331" t="s" s="0">
        <v>34</v>
      </c>
      <c r="C331" t="n" s="0">
        <v>11.0</v>
      </c>
      <c r="D331" t="s" s="0">
        <v>52</v>
      </c>
      <c r="E331" t="s" s="0">
        <v>51</v>
      </c>
      <c r="F331" t="s" s="0">
        <v>18</v>
      </c>
      <c r="G331" t="n" s="0">
        <v>4.0</v>
      </c>
      <c r="H331" t="n" s="0">
        <v>175.0</v>
      </c>
      <c r="I331" t="n" s="0">
        <v>25.0</v>
      </c>
      <c r="J331" t="n" s="0">
        <v>28.0</v>
      </c>
      <c r="K331" t="n" s="0">
        <v>25.0</v>
      </c>
      <c r="L331" t="n" s="0">
        <v>65.0</v>
      </c>
      <c r="M331" t="n" s="0">
        <f>IF(AND(L331="",K331=""),"",K331*L331)</f>
        <v>1625.0</v>
      </c>
    </row>
    <row r="332">
      <c r="A332" s="10" t="n">
        <v>45506.0</v>
      </c>
      <c r="B332" t="s" s="0">
        <v>35</v>
      </c>
      <c r="C332" t="n" s="0">
        <v>12.0</v>
      </c>
      <c r="D332" t="s" s="0">
        <v>52</v>
      </c>
      <c r="E332" t="s" s="0">
        <v>51</v>
      </c>
      <c r="F332" t="s" s="0">
        <v>18</v>
      </c>
      <c r="G332" t="n" s="0">
        <v>4.0</v>
      </c>
      <c r="H332" t="n" s="0">
        <v>175.0</v>
      </c>
      <c r="I332" t="n" s="0">
        <v>25.0</v>
      </c>
      <c r="J332" t="n" s="0">
        <v>28.0</v>
      </c>
      <c r="K332" t="n" s="0">
        <v>25.0</v>
      </c>
      <c r="L332" t="n" s="0">
        <v>65.0</v>
      </c>
      <c r="M332" t="n" s="0">
        <f>IF(AND(L332="",K332=""),"",K332*L332)</f>
        <v>1625.0</v>
      </c>
    </row>
    <row r="333">
      <c r="A333" s="10" t="n">
        <v>45506.0</v>
      </c>
      <c r="B333" t="s" s="0">
        <v>36</v>
      </c>
      <c r="C333" t="n" s="0">
        <v>13.0</v>
      </c>
      <c r="D333" t="s" s="0">
        <v>52</v>
      </c>
      <c r="E333" t="s" s="0">
        <v>51</v>
      </c>
      <c r="F333" t="s" s="0">
        <v>18</v>
      </c>
      <c r="G333" t="n" s="0">
        <v>4.0</v>
      </c>
      <c r="H333" t="n" s="0">
        <v>175.0</v>
      </c>
      <c r="I333" t="n" s="0">
        <v>25.0</v>
      </c>
      <c r="J333" t="n" s="0">
        <v>28.0</v>
      </c>
      <c r="K333" t="n" s="0">
        <v>25.0</v>
      </c>
      <c r="L333" t="n" s="0">
        <v>65.0</v>
      </c>
      <c r="M333" t="n" s="0">
        <f>IF(AND(L333="",K333=""),"",K333*L333)</f>
        <v>1625.0</v>
      </c>
    </row>
    <row r="334">
      <c r="A334" s="10" t="n">
        <v>45506.0</v>
      </c>
      <c r="B334" t="s" s="0">
        <v>37</v>
      </c>
      <c r="C334" t="n" s="0">
        <v>14.0</v>
      </c>
      <c r="D334" t="s" s="0">
        <v>52</v>
      </c>
      <c r="E334" t="s" s="0">
        <v>51</v>
      </c>
      <c r="F334" t="s" s="0">
        <v>18</v>
      </c>
      <c r="G334" t="n" s="0">
        <v>4.0</v>
      </c>
      <c r="H334" t="n" s="0">
        <v>175.0</v>
      </c>
      <c r="I334" t="n" s="0">
        <v>25.0</v>
      </c>
      <c r="J334" t="n" s="0">
        <v>28.0</v>
      </c>
      <c r="K334" t="n" s="0">
        <v>25.0</v>
      </c>
      <c r="L334" t="n" s="0">
        <v>65.0</v>
      </c>
      <c r="M334" t="n" s="0">
        <f>IF(AND(L334="",K334=""),"",K334*L334)</f>
        <v>1625.0</v>
      </c>
    </row>
    <row r="335">
      <c r="A335" s="10" t="n">
        <v>45506.0</v>
      </c>
      <c r="B335" t="s" s="0">
        <v>38</v>
      </c>
      <c r="C335" t="n" s="0">
        <v>15.0</v>
      </c>
      <c r="D335" t="s" s="0">
        <v>52</v>
      </c>
      <c r="E335" t="s" s="0">
        <v>51</v>
      </c>
      <c r="F335" t="s" s="0">
        <v>18</v>
      </c>
      <c r="G335" t="n" s="0">
        <v>4.0</v>
      </c>
      <c r="H335" t="n" s="0">
        <v>175.0</v>
      </c>
      <c r="I335" t="n" s="0">
        <v>25.0</v>
      </c>
      <c r="J335" t="n" s="0">
        <v>28.0</v>
      </c>
      <c r="K335" t="n" s="0">
        <v>25.0</v>
      </c>
      <c r="L335" t="n" s="0">
        <v>65.0</v>
      </c>
      <c r="M335" t="n" s="0">
        <f>IF(AND(L335="",K335=""),"",K335*L335)</f>
        <v>1625.0</v>
      </c>
    </row>
    <row r="336">
      <c r="A336" s="10" t="n">
        <v>45506.0</v>
      </c>
      <c r="B336" t="s" s="0">
        <v>39</v>
      </c>
      <c r="C336" t="n" s="0">
        <v>16.0</v>
      </c>
      <c r="D336" t="s" s="0">
        <v>52</v>
      </c>
      <c r="E336" t="s" s="0">
        <v>51</v>
      </c>
      <c r="F336" t="s" s="0">
        <v>18</v>
      </c>
      <c r="G336" t="n" s="0">
        <v>4.0</v>
      </c>
      <c r="H336" t="n" s="0">
        <v>175.0</v>
      </c>
      <c r="I336" t="n" s="0">
        <v>25.0</v>
      </c>
      <c r="J336" t="n" s="0">
        <v>28.0</v>
      </c>
      <c r="K336" t="n" s="0">
        <v>25.0</v>
      </c>
      <c r="L336" t="n" s="0">
        <v>65.0</v>
      </c>
      <c r="M336" t="n" s="0">
        <f>IF(AND(L336="",K336=""),"",K336*L336)</f>
        <v>1625.0</v>
      </c>
    </row>
    <row r="337">
      <c r="A337" s="10" t="n">
        <v>45506.0</v>
      </c>
      <c r="B337" t="s" s="0">
        <v>40</v>
      </c>
      <c r="C337" t="n" s="0">
        <v>17.0</v>
      </c>
      <c r="D337" t="s" s="0">
        <v>52</v>
      </c>
      <c r="E337" t="s" s="0">
        <v>51</v>
      </c>
      <c r="F337" t="s" s="0">
        <v>18</v>
      </c>
      <c r="G337" t="n" s="0">
        <v>4.0</v>
      </c>
      <c r="H337" t="n" s="0">
        <v>175.0</v>
      </c>
      <c r="I337" t="n" s="0">
        <v>25.0</v>
      </c>
      <c r="J337" t="n" s="0">
        <v>28.0</v>
      </c>
      <c r="K337" t="n" s="0">
        <v>25.0</v>
      </c>
      <c r="L337" t="n" s="0">
        <v>65.0</v>
      </c>
      <c r="M337" t="n" s="0">
        <f>IF(AND(L337="",K337=""),"",K337*L337)</f>
        <v>1625.0</v>
      </c>
    </row>
    <row r="338">
      <c r="A338" s="10" t="n">
        <v>45506.0</v>
      </c>
      <c r="B338" t="s" s="0">
        <v>41</v>
      </c>
      <c r="C338" t="n" s="0">
        <v>18.0</v>
      </c>
      <c r="D338" t="s" s="0">
        <v>52</v>
      </c>
      <c r="E338" t="s" s="0">
        <v>51</v>
      </c>
      <c r="F338" t="s" s="0">
        <v>18</v>
      </c>
      <c r="G338" t="n" s="0">
        <v>4.0</v>
      </c>
      <c r="H338" t="n" s="0">
        <v>175.0</v>
      </c>
      <c r="I338" t="n" s="0">
        <v>25.0</v>
      </c>
      <c r="J338" t="n" s="0">
        <v>28.0</v>
      </c>
      <c r="K338" t="n" s="0">
        <v>25.0</v>
      </c>
      <c r="L338" t="n" s="0">
        <v>65.0</v>
      </c>
      <c r="M338" t="n" s="0">
        <f>IF(AND(L338="",K338=""),"",K338*L338)</f>
        <v>1625.0</v>
      </c>
    </row>
    <row r="339">
      <c r="A339" s="10" t="n">
        <v>45506.0</v>
      </c>
      <c r="B339" t="s" s="0">
        <v>42</v>
      </c>
      <c r="C339" t="n" s="0">
        <v>19.0</v>
      </c>
      <c r="D339" t="s" s="0">
        <v>52</v>
      </c>
      <c r="E339" t="s" s="0">
        <v>51</v>
      </c>
      <c r="F339" t="s" s="0">
        <v>18</v>
      </c>
      <c r="G339" t="n" s="0">
        <v>4.0</v>
      </c>
      <c r="H339" t="n" s="0">
        <v>175.0</v>
      </c>
      <c r="I339" t="n" s="0">
        <v>25.0</v>
      </c>
      <c r="J339" t="n" s="0">
        <v>28.0</v>
      </c>
      <c r="K339" t="n" s="0">
        <v>25.0</v>
      </c>
      <c r="L339" t="n" s="0">
        <v>65.0</v>
      </c>
      <c r="M339" t="n" s="0">
        <f>IF(AND(L339="",K339=""),"",K339*L339)</f>
        <v>1625.0</v>
      </c>
    </row>
    <row r="340">
      <c r="A340" s="10" t="n">
        <v>45506.0</v>
      </c>
      <c r="B340" t="s" s="0">
        <v>43</v>
      </c>
      <c r="C340" t="n" s="0">
        <v>20.0</v>
      </c>
      <c r="D340" t="s" s="0">
        <v>52</v>
      </c>
      <c r="E340" t="s" s="0">
        <v>51</v>
      </c>
      <c r="F340" t="s" s="0">
        <v>18</v>
      </c>
      <c r="G340" t="n" s="0">
        <v>4.0</v>
      </c>
      <c r="H340" t="n" s="0">
        <v>175.0</v>
      </c>
      <c r="I340" t="n" s="0">
        <v>25.0</v>
      </c>
      <c r="J340" t="n" s="0">
        <v>28.0</v>
      </c>
      <c r="K340" t="n" s="0">
        <v>25.0</v>
      </c>
      <c r="L340" t="n" s="0">
        <v>65.0</v>
      </c>
      <c r="M340" t="n" s="0">
        <f>IF(AND(L340="",K340=""),"",K340*L340)</f>
        <v>1625.0</v>
      </c>
    </row>
    <row r="341">
      <c r="A341" s="10" t="n">
        <v>45506.0</v>
      </c>
      <c r="B341" t="s" s="0">
        <v>44</v>
      </c>
      <c r="C341" t="n" s="0">
        <v>21.0</v>
      </c>
      <c r="D341" t="s" s="0">
        <v>52</v>
      </c>
      <c r="E341" t="s" s="0">
        <v>51</v>
      </c>
      <c r="F341" t="s" s="0">
        <v>18</v>
      </c>
      <c r="G341" t="n" s="0">
        <v>4.0</v>
      </c>
      <c r="H341" t="n" s="0">
        <v>175.0</v>
      </c>
      <c r="I341" t="n" s="0">
        <v>25.0</v>
      </c>
      <c r="J341" t="n" s="0">
        <v>28.0</v>
      </c>
      <c r="K341" t="n" s="0">
        <v>25.0</v>
      </c>
      <c r="L341" t="n" s="0">
        <v>65.0</v>
      </c>
      <c r="M341" t="n" s="0">
        <f>IF(AND(L341="",K341=""),"",K341*L341)</f>
        <v>1625.0</v>
      </c>
    </row>
    <row r="342">
      <c r="A342" s="10" t="n">
        <v>45506.0</v>
      </c>
      <c r="B342" t="s" s="0">
        <v>45</v>
      </c>
      <c r="C342" t="n" s="0">
        <v>22.0</v>
      </c>
      <c r="D342" t="s" s="0">
        <v>52</v>
      </c>
      <c r="E342" t="s" s="0">
        <v>51</v>
      </c>
      <c r="F342" t="s" s="0">
        <v>18</v>
      </c>
      <c r="G342" t="n" s="0">
        <v>4.0</v>
      </c>
      <c r="H342" t="n" s="0">
        <v>175.0</v>
      </c>
      <c r="I342" t="n" s="0">
        <v>25.0</v>
      </c>
      <c r="J342" t="n" s="0">
        <v>28.0</v>
      </c>
      <c r="K342" t="n" s="0">
        <v>25.0</v>
      </c>
      <c r="L342" t="n" s="0">
        <v>65.0</v>
      </c>
      <c r="M342" t="n" s="0">
        <f>IF(AND(L342="",K342=""),"",K342*L342)</f>
        <v>1625.0</v>
      </c>
    </row>
    <row r="343">
      <c r="A343" s="10" t="n">
        <v>45506.0</v>
      </c>
      <c r="B343" t="s" s="0">
        <v>46</v>
      </c>
      <c r="C343" t="n" s="0">
        <v>23.0</v>
      </c>
      <c r="D343" t="s" s="0">
        <v>52</v>
      </c>
      <c r="E343" t="s" s="0">
        <v>51</v>
      </c>
      <c r="F343" t="s" s="0">
        <v>18</v>
      </c>
      <c r="G343" t="n" s="0">
        <v>4.0</v>
      </c>
      <c r="H343" t="n" s="0">
        <v>175.0</v>
      </c>
      <c r="I343" t="n" s="0">
        <v>25.0</v>
      </c>
      <c r="J343" t="n" s="0">
        <v>28.0</v>
      </c>
      <c r="K343" t="n" s="0">
        <v>25.0</v>
      </c>
      <c r="L343" t="n" s="0">
        <v>65.0</v>
      </c>
      <c r="M343" t="n" s="0">
        <f>IF(AND(L343="",K343=""),"",K343*L343)</f>
        <v>1625.0</v>
      </c>
    </row>
    <row r="344">
      <c r="A344" s="10" t="n">
        <v>45506.0</v>
      </c>
      <c r="B344" t="s" s="0">
        <v>47</v>
      </c>
      <c r="C344" t="n" s="0">
        <v>24.0</v>
      </c>
      <c r="D344" t="s" s="0">
        <v>52</v>
      </c>
      <c r="E344" t="s" s="0">
        <v>51</v>
      </c>
      <c r="F344" t="s" s="0">
        <v>18</v>
      </c>
      <c r="G344" t="n" s="0">
        <v>4.0</v>
      </c>
      <c r="H344" t="n" s="0">
        <v>175.0</v>
      </c>
      <c r="I344" t="n" s="0">
        <v>25.0</v>
      </c>
      <c r="J344" t="n" s="0">
        <v>28.0</v>
      </c>
      <c r="K344" t="n" s="0">
        <v>25.0</v>
      </c>
      <c r="L344" t="n" s="0">
        <v>65.0</v>
      </c>
      <c r="M344" t="n" s="0">
        <f>IF(AND(L344="",K344=""),"",K344*L344)</f>
        <v>1625.0</v>
      </c>
    </row>
    <row r="345">
      <c r="A345" s="10" t="n">
        <v>45506.0</v>
      </c>
      <c r="B345" t="s" s="0">
        <v>22</v>
      </c>
      <c r="C345" t="n" s="0">
        <v>1.0</v>
      </c>
      <c r="D345" t="s" s="0">
        <v>52</v>
      </c>
      <c r="E345" t="s" s="0">
        <v>24</v>
      </c>
      <c r="F345" t="s" s="0">
        <v>18</v>
      </c>
      <c r="G345" t="n" s="0">
        <v>1.0</v>
      </c>
      <c r="H345" t="n" s="0">
        <v>175.0</v>
      </c>
      <c r="I345" t="n" s="0">
        <v>5.0</v>
      </c>
      <c r="J345" t="n" s="0">
        <v>50.0</v>
      </c>
      <c r="K345" t="n" s="0">
        <v>5.0</v>
      </c>
      <c r="L345" t="n" s="0">
        <v>65.0</v>
      </c>
      <c r="M345" t="n" s="0">
        <f>IF(AND(L345="",K345=""),"",K345*L345)</f>
        <v>325.0</v>
      </c>
    </row>
    <row r="346">
      <c r="A346" s="10" t="n">
        <v>45506.0</v>
      </c>
      <c r="B346" t="s" s="0">
        <v>25</v>
      </c>
      <c r="C346" t="n" s="0">
        <v>2.0</v>
      </c>
      <c r="D346" t="s" s="0">
        <v>52</v>
      </c>
      <c r="E346" t="s" s="0">
        <v>24</v>
      </c>
      <c r="F346" t="s" s="0">
        <v>18</v>
      </c>
      <c r="G346" t="n" s="0">
        <v>1.0</v>
      </c>
      <c r="H346" t="n" s="0">
        <v>175.0</v>
      </c>
      <c r="I346" t="n" s="0">
        <v>5.0</v>
      </c>
      <c r="J346" t="n" s="0">
        <v>50.0</v>
      </c>
      <c r="K346" t="n" s="0">
        <v>5.0</v>
      </c>
      <c r="L346" t="n" s="0">
        <v>65.0</v>
      </c>
      <c r="M346" t="n" s="0">
        <f>IF(AND(L346="",K346=""),"",K346*L346)</f>
        <v>325.0</v>
      </c>
    </row>
    <row r="347">
      <c r="A347" s="10" t="n">
        <v>45506.0</v>
      </c>
      <c r="B347" t="s" s="0">
        <v>26</v>
      </c>
      <c r="C347" t="n" s="0">
        <v>3.0</v>
      </c>
      <c r="D347" t="s" s="0">
        <v>52</v>
      </c>
      <c r="E347" t="s" s="0">
        <v>24</v>
      </c>
      <c r="F347" t="s" s="0">
        <v>18</v>
      </c>
      <c r="G347" t="n" s="0">
        <v>1.0</v>
      </c>
      <c r="H347" t="n" s="0">
        <v>175.0</v>
      </c>
      <c r="I347" t="n" s="0">
        <v>5.0</v>
      </c>
      <c r="J347" t="n" s="0">
        <v>50.0</v>
      </c>
      <c r="K347" t="n" s="0">
        <v>5.0</v>
      </c>
      <c r="L347" t="n" s="0">
        <v>65.0</v>
      </c>
      <c r="M347" t="n" s="0">
        <f>IF(AND(L347="",K347=""),"",K347*L347)</f>
        <v>325.0</v>
      </c>
    </row>
    <row r="348">
      <c r="A348" s="10" t="n">
        <v>45506.0</v>
      </c>
      <c r="B348" t="s" s="0">
        <v>27</v>
      </c>
      <c r="C348" t="n" s="0">
        <v>4.0</v>
      </c>
      <c r="D348" t="s" s="0">
        <v>52</v>
      </c>
      <c r="E348" t="s" s="0">
        <v>24</v>
      </c>
      <c r="F348" t="s" s="0">
        <v>18</v>
      </c>
      <c r="G348" t="n" s="0">
        <v>1.0</v>
      </c>
      <c r="H348" t="n" s="0">
        <v>175.0</v>
      </c>
      <c r="I348" t="n" s="0">
        <v>5.0</v>
      </c>
      <c r="J348" t="n" s="0">
        <v>50.0</v>
      </c>
      <c r="K348" t="n" s="0">
        <v>5.0</v>
      </c>
      <c r="L348" t="n" s="0">
        <v>65.0</v>
      </c>
      <c r="M348" t="n" s="0">
        <f>IF(AND(L348="",K348=""),"",K348*L348)</f>
        <v>325.0</v>
      </c>
    </row>
    <row r="349">
      <c r="A349" s="10" t="n">
        <v>45506.0</v>
      </c>
      <c r="B349" t="s" s="0">
        <v>28</v>
      </c>
      <c r="C349" t="n" s="0">
        <v>5.0</v>
      </c>
      <c r="D349" t="s" s="0">
        <v>52</v>
      </c>
      <c r="E349" t="s" s="0">
        <v>24</v>
      </c>
      <c r="F349" t="s" s="0">
        <v>18</v>
      </c>
      <c r="G349" t="n" s="0">
        <v>1.0</v>
      </c>
      <c r="H349" t="n" s="0">
        <v>175.0</v>
      </c>
      <c r="I349" t="n" s="0">
        <v>5.0</v>
      </c>
      <c r="J349" t="n" s="0">
        <v>50.0</v>
      </c>
      <c r="K349" t="n" s="0">
        <v>5.0</v>
      </c>
      <c r="L349" t="n" s="0">
        <v>65.0</v>
      </c>
      <c r="M349" t="n" s="0">
        <f>IF(AND(L349="",K349=""),"",K349*L349)</f>
        <v>325.0</v>
      </c>
    </row>
    <row r="350">
      <c r="A350" s="10" t="n">
        <v>45506.0</v>
      </c>
      <c r="B350" t="s" s="0">
        <v>29</v>
      </c>
      <c r="C350" t="n" s="0">
        <v>6.0</v>
      </c>
      <c r="D350" t="s" s="0">
        <v>52</v>
      </c>
      <c r="E350" t="s" s="0">
        <v>24</v>
      </c>
      <c r="F350" t="s" s="0">
        <v>18</v>
      </c>
      <c r="G350" t="n" s="0">
        <v>1.0</v>
      </c>
      <c r="H350" t="n" s="0">
        <v>175.0</v>
      </c>
      <c r="I350" t="n" s="0">
        <v>5.0</v>
      </c>
      <c r="J350" t="n" s="0">
        <v>50.0</v>
      </c>
      <c r="K350" t="n" s="0">
        <v>5.0</v>
      </c>
      <c r="L350" t="n" s="0">
        <v>65.0</v>
      </c>
      <c r="M350" t="n" s="0">
        <f>IF(AND(L350="",K350=""),"",K350*L350)</f>
        <v>325.0</v>
      </c>
    </row>
    <row r="351">
      <c r="A351" s="10" t="n">
        <v>45506.0</v>
      </c>
      <c r="B351" t="s" s="0">
        <v>30</v>
      </c>
      <c r="C351" t="n" s="0">
        <v>7.0</v>
      </c>
      <c r="D351" t="s" s="0">
        <v>52</v>
      </c>
      <c r="E351" t="s" s="0">
        <v>24</v>
      </c>
      <c r="F351" t="s" s="0">
        <v>18</v>
      </c>
      <c r="G351" t="n" s="0">
        <v>1.0</v>
      </c>
      <c r="H351" t="n" s="0">
        <v>175.0</v>
      </c>
      <c r="I351" t="n" s="0">
        <v>5.0</v>
      </c>
      <c r="J351" t="n" s="0">
        <v>50.0</v>
      </c>
      <c r="K351" t="n" s="0">
        <v>5.0</v>
      </c>
      <c r="L351" t="n" s="0">
        <v>65.0</v>
      </c>
      <c r="M351" t="n" s="0">
        <f>IF(AND(L351="",K351=""),"",K351*L351)</f>
        <v>325.0</v>
      </c>
    </row>
    <row r="352">
      <c r="A352" s="10" t="n">
        <v>45506.0</v>
      </c>
      <c r="B352" t="s" s="0">
        <v>31</v>
      </c>
      <c r="C352" t="n" s="0">
        <v>8.0</v>
      </c>
      <c r="D352" t="s" s="0">
        <v>52</v>
      </c>
      <c r="E352" t="s" s="0">
        <v>24</v>
      </c>
      <c r="F352" t="s" s="0">
        <v>18</v>
      </c>
      <c r="G352" t="n" s="0">
        <v>1.0</v>
      </c>
      <c r="H352" t="n" s="0">
        <v>175.0</v>
      </c>
      <c r="I352" t="n" s="0">
        <v>5.0</v>
      </c>
      <c r="J352" t="n" s="0">
        <v>50.0</v>
      </c>
      <c r="K352" t="n" s="0">
        <v>5.0</v>
      </c>
      <c r="L352" t="n" s="0">
        <v>65.0</v>
      </c>
      <c r="M352" t="n" s="0">
        <f>IF(AND(L352="",K352=""),"",K352*L352)</f>
        <v>325.0</v>
      </c>
    </row>
    <row r="353">
      <c r="A353" s="10" t="n">
        <v>45506.0</v>
      </c>
      <c r="B353" t="s" s="0">
        <v>32</v>
      </c>
      <c r="C353" t="n" s="0">
        <v>9.0</v>
      </c>
      <c r="D353" t="s" s="0">
        <v>52</v>
      </c>
      <c r="E353" t="s" s="0">
        <v>24</v>
      </c>
      <c r="F353" t="s" s="0">
        <v>18</v>
      </c>
      <c r="G353" t="n" s="0">
        <v>1.0</v>
      </c>
      <c r="H353" t="n" s="0">
        <v>175.0</v>
      </c>
      <c r="I353" t="n" s="0">
        <v>5.0</v>
      </c>
      <c r="J353" t="n" s="0">
        <v>50.0</v>
      </c>
      <c r="K353" t="n" s="0">
        <v>5.0</v>
      </c>
      <c r="L353" t="n" s="0">
        <v>65.0</v>
      </c>
      <c r="M353" t="n" s="0">
        <f>IF(AND(L353="",K353=""),"",K353*L353)</f>
        <v>325.0</v>
      </c>
    </row>
    <row r="354">
      <c r="A354" s="10" t="n">
        <v>45506.0</v>
      </c>
      <c r="B354" t="s" s="0">
        <v>33</v>
      </c>
      <c r="C354" t="n" s="0">
        <v>10.0</v>
      </c>
      <c r="D354" t="s" s="0">
        <v>52</v>
      </c>
      <c r="E354" t="s" s="0">
        <v>24</v>
      </c>
      <c r="F354" t="s" s="0">
        <v>18</v>
      </c>
      <c r="G354" t="n" s="0">
        <v>1.0</v>
      </c>
      <c r="H354" t="n" s="0">
        <v>175.0</v>
      </c>
      <c r="I354" t="n" s="0">
        <v>5.0</v>
      </c>
      <c r="J354" t="n" s="0">
        <v>50.0</v>
      </c>
      <c r="K354" t="n" s="0">
        <v>5.0</v>
      </c>
      <c r="L354" t="n" s="0">
        <v>65.0</v>
      </c>
      <c r="M354" t="n" s="0">
        <f>IF(AND(L354="",K354=""),"",K354*L354)</f>
        <v>325.0</v>
      </c>
    </row>
    <row r="355">
      <c r="A355" s="10" t="n">
        <v>45506.0</v>
      </c>
      <c r="B355" t="s" s="0">
        <v>34</v>
      </c>
      <c r="C355" t="n" s="0">
        <v>11.0</v>
      </c>
      <c r="D355" t="s" s="0">
        <v>52</v>
      </c>
      <c r="E355" t="s" s="0">
        <v>24</v>
      </c>
      <c r="F355" t="s" s="0">
        <v>18</v>
      </c>
      <c r="G355" t="n" s="0">
        <v>1.0</v>
      </c>
      <c r="H355" t="n" s="0">
        <v>175.0</v>
      </c>
      <c r="I355" t="n" s="0">
        <v>0.0</v>
      </c>
      <c r="J355" t="n" s="0">
        <v>0.0</v>
      </c>
      <c r="K355" t="n" s="0">
        <v>0.0</v>
      </c>
      <c r="L355" t="n" s="0">
        <v>65.0</v>
      </c>
      <c r="M355" t="n" s="0">
        <f>IF(AND(L355="",K355=""),"",K355*L355)</f>
        <v>0.0</v>
      </c>
    </row>
    <row r="356">
      <c r="A356" s="10" t="n">
        <v>45506.0</v>
      </c>
      <c r="B356" t="s" s="0">
        <v>35</v>
      </c>
      <c r="C356" t="n" s="0">
        <v>12.0</v>
      </c>
      <c r="D356" t="s" s="0">
        <v>52</v>
      </c>
      <c r="E356" t="s" s="0">
        <v>24</v>
      </c>
      <c r="F356" t="s" s="0">
        <v>18</v>
      </c>
      <c r="G356" t="n" s="0">
        <v>1.0</v>
      </c>
      <c r="H356" t="n" s="0">
        <v>175.0</v>
      </c>
      <c r="I356" t="n" s="0">
        <v>5.0</v>
      </c>
      <c r="J356" t="n" s="0">
        <v>50.0</v>
      </c>
      <c r="K356" t="n" s="0">
        <v>5.0</v>
      </c>
      <c r="L356" t="n" s="0">
        <v>65.0</v>
      </c>
      <c r="M356" t="n" s="0">
        <f>IF(AND(L356="",K356=""),"",K356*L356)</f>
        <v>325.0</v>
      </c>
    </row>
    <row r="357">
      <c r="A357" s="10" t="n">
        <v>45506.0</v>
      </c>
      <c r="B357" t="s" s="0">
        <v>36</v>
      </c>
      <c r="C357" t="n" s="0">
        <v>13.0</v>
      </c>
      <c r="D357" t="s" s="0">
        <v>52</v>
      </c>
      <c r="E357" t="s" s="0">
        <v>24</v>
      </c>
      <c r="F357" t="s" s="0">
        <v>18</v>
      </c>
      <c r="G357" t="n" s="0">
        <v>1.0</v>
      </c>
      <c r="H357" t="n" s="0">
        <v>175.0</v>
      </c>
      <c r="I357" t="n" s="0">
        <v>5.0</v>
      </c>
      <c r="J357" t="n" s="0">
        <v>50.0</v>
      </c>
      <c r="K357" t="n" s="0">
        <v>5.0</v>
      </c>
      <c r="L357" t="n" s="0">
        <v>65.0</v>
      </c>
      <c r="M357" t="n" s="0">
        <f>IF(AND(L357="",K357=""),"",K357*L357)</f>
        <v>325.0</v>
      </c>
    </row>
    <row r="358">
      <c r="A358" s="10" t="n">
        <v>45506.0</v>
      </c>
      <c r="B358" t="s" s="0">
        <v>37</v>
      </c>
      <c r="C358" t="n" s="0">
        <v>14.0</v>
      </c>
      <c r="D358" t="s" s="0">
        <v>52</v>
      </c>
      <c r="E358" t="s" s="0">
        <v>24</v>
      </c>
      <c r="F358" t="s" s="0">
        <v>18</v>
      </c>
      <c r="G358" t="n" s="0">
        <v>1.0</v>
      </c>
      <c r="H358" t="n" s="0">
        <v>175.0</v>
      </c>
      <c r="I358" t="n" s="0">
        <v>5.0</v>
      </c>
      <c r="J358" t="n" s="0">
        <v>50.0</v>
      </c>
      <c r="K358" t="n" s="0">
        <v>5.0</v>
      </c>
      <c r="L358" t="n" s="0">
        <v>65.0</v>
      </c>
      <c r="M358" t="n" s="0">
        <f>IF(AND(L358="",K358=""),"",K358*L358)</f>
        <v>325.0</v>
      </c>
    </row>
    <row r="359">
      <c r="A359" s="10" t="n">
        <v>45506.0</v>
      </c>
      <c r="B359" t="s" s="0">
        <v>38</v>
      </c>
      <c r="C359" t="n" s="0">
        <v>15.0</v>
      </c>
      <c r="D359" t="s" s="0">
        <v>52</v>
      </c>
      <c r="E359" t="s" s="0">
        <v>24</v>
      </c>
      <c r="F359" t="s" s="0">
        <v>18</v>
      </c>
      <c r="G359" t="n" s="0">
        <v>1.0</v>
      </c>
      <c r="H359" t="n" s="0">
        <v>175.0</v>
      </c>
      <c r="I359" t="n" s="0">
        <v>5.0</v>
      </c>
      <c r="J359" t="n" s="0">
        <v>50.0</v>
      </c>
      <c r="K359" t="n" s="0">
        <v>5.0</v>
      </c>
      <c r="L359" t="n" s="0">
        <v>65.0</v>
      </c>
      <c r="M359" t="n" s="0">
        <f>IF(AND(L359="",K359=""),"",K359*L359)</f>
        <v>325.0</v>
      </c>
    </row>
    <row r="360">
      <c r="A360" s="10" t="n">
        <v>45506.0</v>
      </c>
      <c r="B360" t="s" s="0">
        <v>39</v>
      </c>
      <c r="C360" t="n" s="0">
        <v>16.0</v>
      </c>
      <c r="D360" t="s" s="0">
        <v>52</v>
      </c>
      <c r="E360" t="s" s="0">
        <v>24</v>
      </c>
      <c r="F360" t="s" s="0">
        <v>18</v>
      </c>
      <c r="G360" t="n" s="0">
        <v>1.0</v>
      </c>
      <c r="H360" t="n" s="0">
        <v>175.0</v>
      </c>
      <c r="I360" t="n" s="0">
        <v>5.0</v>
      </c>
      <c r="J360" t="n" s="0">
        <v>50.0</v>
      </c>
      <c r="K360" t="n" s="0">
        <v>5.0</v>
      </c>
      <c r="L360" t="n" s="0">
        <v>65.0</v>
      </c>
      <c r="M360" t="n" s="0">
        <f>IF(AND(L360="",K360=""),"",K360*L360)</f>
        <v>325.0</v>
      </c>
    </row>
    <row r="361">
      <c r="A361" s="10" t="n">
        <v>45506.0</v>
      </c>
      <c r="B361" t="s" s="0">
        <v>40</v>
      </c>
      <c r="C361" t="n" s="0">
        <v>17.0</v>
      </c>
      <c r="D361" t="s" s="0">
        <v>52</v>
      </c>
      <c r="E361" t="s" s="0">
        <v>24</v>
      </c>
      <c r="F361" t="s" s="0">
        <v>18</v>
      </c>
      <c r="G361" t="n" s="0">
        <v>1.0</v>
      </c>
      <c r="H361" t="n" s="0">
        <v>175.0</v>
      </c>
      <c r="I361" t="n" s="0">
        <v>5.0</v>
      </c>
      <c r="J361" t="n" s="0">
        <v>50.0</v>
      </c>
      <c r="K361" t="n" s="0">
        <v>5.0</v>
      </c>
      <c r="L361" t="n" s="0">
        <v>65.0</v>
      </c>
      <c r="M361" t="n" s="0">
        <f>IF(AND(L361="",K361=""),"",K361*L361)</f>
        <v>325.0</v>
      </c>
    </row>
    <row r="362">
      <c r="A362" s="10" t="n">
        <v>45506.0</v>
      </c>
      <c r="B362" t="s" s="0">
        <v>41</v>
      </c>
      <c r="C362" t="n" s="0">
        <v>18.0</v>
      </c>
      <c r="D362" t="s" s="0">
        <v>52</v>
      </c>
      <c r="E362" t="s" s="0">
        <v>24</v>
      </c>
      <c r="F362" t="s" s="0">
        <v>18</v>
      </c>
      <c r="G362" t="n" s="0">
        <v>1.0</v>
      </c>
      <c r="H362" t="n" s="0">
        <v>175.0</v>
      </c>
      <c r="I362" t="n" s="0">
        <v>5.0</v>
      </c>
      <c r="J362" t="n" s="0">
        <v>50.0</v>
      </c>
      <c r="K362" t="n" s="0">
        <v>5.0</v>
      </c>
      <c r="L362" t="n" s="0">
        <v>65.0</v>
      </c>
      <c r="M362" t="n" s="0">
        <f>IF(AND(L362="",K362=""),"",K362*L362)</f>
        <v>325.0</v>
      </c>
    </row>
    <row r="363">
      <c r="A363" s="10" t="n">
        <v>45506.0</v>
      </c>
      <c r="B363" t="s" s="0">
        <v>42</v>
      </c>
      <c r="C363" t="n" s="0">
        <v>19.0</v>
      </c>
      <c r="D363" t="s" s="0">
        <v>52</v>
      </c>
      <c r="E363" t="s" s="0">
        <v>24</v>
      </c>
      <c r="F363" t="s" s="0">
        <v>18</v>
      </c>
      <c r="G363" t="n" s="0">
        <v>1.0</v>
      </c>
      <c r="H363" t="n" s="0">
        <v>175.0</v>
      </c>
      <c r="I363" t="n" s="0">
        <v>0.0</v>
      </c>
      <c r="J363" t="n" s="0">
        <v>0.0</v>
      </c>
      <c r="K363" t="n" s="0">
        <v>0.0</v>
      </c>
      <c r="L363" t="n" s="0">
        <v>65.0</v>
      </c>
      <c r="M363" t="n" s="0">
        <f>IF(AND(L363="",K363=""),"",K363*L363)</f>
        <v>0.0</v>
      </c>
    </row>
    <row r="364">
      <c r="A364" s="10" t="n">
        <v>45506.0</v>
      </c>
      <c r="B364" t="s" s="0">
        <v>43</v>
      </c>
      <c r="C364" t="n" s="0">
        <v>20.0</v>
      </c>
      <c r="D364" t="s" s="0">
        <v>52</v>
      </c>
      <c r="E364" t="s" s="0">
        <v>24</v>
      </c>
      <c r="F364" t="s" s="0">
        <v>18</v>
      </c>
      <c r="G364" t="n" s="0">
        <v>1.0</v>
      </c>
      <c r="H364" t="n" s="0">
        <v>175.0</v>
      </c>
      <c r="I364" t="n" s="0">
        <v>0.0</v>
      </c>
      <c r="J364" t="n" s="0">
        <v>0.0</v>
      </c>
      <c r="K364" t="n" s="0">
        <v>0.0</v>
      </c>
      <c r="L364" t="n" s="0">
        <v>65.0</v>
      </c>
      <c r="M364" t="n" s="0">
        <f>IF(AND(L364="",K364=""),"",K364*L364)</f>
        <v>0.0</v>
      </c>
    </row>
    <row r="365">
      <c r="A365" s="10" t="n">
        <v>45506.0</v>
      </c>
      <c r="B365" t="s" s="0">
        <v>44</v>
      </c>
      <c r="C365" t="n" s="0">
        <v>21.0</v>
      </c>
      <c r="D365" t="s" s="0">
        <v>52</v>
      </c>
      <c r="E365" t="s" s="0">
        <v>24</v>
      </c>
      <c r="F365" t="s" s="0">
        <v>18</v>
      </c>
      <c r="G365" t="n" s="0">
        <v>1.0</v>
      </c>
      <c r="H365" t="n" s="0">
        <v>175.0</v>
      </c>
      <c r="I365" t="n" s="0">
        <v>0.0</v>
      </c>
      <c r="J365" t="n" s="0">
        <v>0.0</v>
      </c>
      <c r="K365" t="n" s="0">
        <v>0.0</v>
      </c>
      <c r="L365" t="n" s="0">
        <v>65.0</v>
      </c>
      <c r="M365" t="n" s="0">
        <f>IF(AND(L365="",K365=""),"",K365*L365)</f>
        <v>0.0</v>
      </c>
    </row>
    <row r="366">
      <c r="A366" s="10" t="n">
        <v>45506.0</v>
      </c>
      <c r="B366" t="s" s="0">
        <v>45</v>
      </c>
      <c r="C366" t="n" s="0">
        <v>22.0</v>
      </c>
      <c r="D366" t="s" s="0">
        <v>52</v>
      </c>
      <c r="E366" t="s" s="0">
        <v>24</v>
      </c>
      <c r="F366" t="s" s="0">
        <v>18</v>
      </c>
      <c r="G366" t="n" s="0">
        <v>1.0</v>
      </c>
      <c r="H366" t="n" s="0">
        <v>175.0</v>
      </c>
      <c r="I366" t="n" s="0">
        <v>0.0</v>
      </c>
      <c r="J366" t="n" s="0">
        <v>0.0</v>
      </c>
      <c r="K366" t="n" s="0">
        <v>0.0</v>
      </c>
      <c r="L366" t="n" s="0">
        <v>65.0</v>
      </c>
      <c r="M366" t="n" s="0">
        <f>IF(AND(L366="",K366=""),"",K366*L366)</f>
        <v>0.0</v>
      </c>
    </row>
    <row r="367">
      <c r="A367" s="10" t="n">
        <v>45506.0</v>
      </c>
      <c r="B367" t="s" s="0">
        <v>46</v>
      </c>
      <c r="C367" t="n" s="0">
        <v>23.0</v>
      </c>
      <c r="D367" t="s" s="0">
        <v>52</v>
      </c>
      <c r="E367" t="s" s="0">
        <v>24</v>
      </c>
      <c r="F367" t="s" s="0">
        <v>18</v>
      </c>
      <c r="G367" t="n" s="0">
        <v>1.0</v>
      </c>
      <c r="H367" t="n" s="0">
        <v>175.0</v>
      </c>
      <c r="I367" t="n" s="0">
        <v>0.0</v>
      </c>
      <c r="J367" t="n" s="0">
        <v>0.0</v>
      </c>
      <c r="K367" t="n" s="0">
        <v>0.0</v>
      </c>
      <c r="L367" t="n" s="0">
        <v>65.0</v>
      </c>
      <c r="M367" t="n" s="0">
        <f>IF(AND(L367="",K367=""),"",K367*L367)</f>
        <v>0.0</v>
      </c>
    </row>
    <row r="368">
      <c r="A368" s="10" t="n">
        <v>45506.0</v>
      </c>
      <c r="B368" t="s" s="0">
        <v>47</v>
      </c>
      <c r="C368" t="n" s="0">
        <v>24.0</v>
      </c>
      <c r="D368" t="s" s="0">
        <v>52</v>
      </c>
      <c r="E368" t="s" s="0">
        <v>24</v>
      </c>
      <c r="F368" t="s" s="0">
        <v>18</v>
      </c>
      <c r="G368" t="n" s="0">
        <v>1.0</v>
      </c>
      <c r="H368" t="n" s="0">
        <v>175.0</v>
      </c>
      <c r="I368" t="n" s="0">
        <v>5.0</v>
      </c>
      <c r="J368" t="n" s="0">
        <v>50.0</v>
      </c>
      <c r="K368" t="n" s="0">
        <v>5.0</v>
      </c>
      <c r="L368" t="n" s="0">
        <v>65.0</v>
      </c>
      <c r="M368" t="n" s="0">
        <f>IF(AND(L368="",K368=""),"",K368*L368)</f>
        <v>325.0</v>
      </c>
    </row>
    <row r="369">
      <c r="A369" s="10" t="n">
        <v>45506.0</v>
      </c>
      <c r="B369" t="s" s="0">
        <v>22</v>
      </c>
      <c r="C369" t="n" s="0">
        <v>1.0</v>
      </c>
      <c r="D369" t="s" s="0">
        <v>53</v>
      </c>
      <c r="E369" t="s" s="0">
        <v>54</v>
      </c>
      <c r="F369" t="s" s="0">
        <v>18</v>
      </c>
      <c r="G369" t="n" s="0">
        <v>1.0</v>
      </c>
      <c r="H369" t="n" s="0">
        <v>300.0</v>
      </c>
      <c r="I369" t="n" s="0">
        <v>1.0</v>
      </c>
      <c r="J369" t="n" s="0">
        <v>4.0</v>
      </c>
      <c r="K369" t="n" s="0">
        <v>1.0</v>
      </c>
      <c r="L369" t="n" s="0">
        <v>16.0</v>
      </c>
      <c r="M369" t="n" s="0">
        <f>IF(AND(L369="",K369=""),"",K369*L369)</f>
        <v>16.0</v>
      </c>
    </row>
    <row r="370">
      <c r="A370" s="10" t="n">
        <v>45506.0</v>
      </c>
      <c r="B370" t="s" s="0">
        <v>25</v>
      </c>
      <c r="C370" t="n" s="0">
        <v>2.0</v>
      </c>
      <c r="D370" t="s" s="0">
        <v>53</v>
      </c>
      <c r="E370" t="s" s="0">
        <v>54</v>
      </c>
      <c r="F370" t="s" s="0">
        <v>18</v>
      </c>
      <c r="G370" t="n" s="0">
        <v>1.0</v>
      </c>
      <c r="H370" t="n" s="0">
        <v>300.0</v>
      </c>
      <c r="I370" t="n" s="0">
        <v>1.0</v>
      </c>
      <c r="J370" t="n" s="0">
        <v>4.0</v>
      </c>
      <c r="K370" t="n" s="0">
        <v>1.0</v>
      </c>
      <c r="L370" t="n" s="0">
        <v>16.0</v>
      </c>
      <c r="M370" t="n" s="0">
        <f>IF(AND(L370="",K370=""),"",K370*L370)</f>
        <v>16.0</v>
      </c>
    </row>
    <row r="371">
      <c r="A371" s="10" t="n">
        <v>45506.0</v>
      </c>
      <c r="B371" t="s" s="0">
        <v>26</v>
      </c>
      <c r="C371" t="n" s="0">
        <v>3.0</v>
      </c>
      <c r="D371" t="s" s="0">
        <v>53</v>
      </c>
      <c r="E371" t="s" s="0">
        <v>54</v>
      </c>
      <c r="F371" t="s" s="0">
        <v>18</v>
      </c>
      <c r="G371" t="n" s="0">
        <v>1.0</v>
      </c>
      <c r="H371" t="n" s="0">
        <v>300.0</v>
      </c>
      <c r="I371" t="n" s="0">
        <v>1.0</v>
      </c>
      <c r="J371" t="n" s="0">
        <v>4.0</v>
      </c>
      <c r="K371" t="n" s="0">
        <v>1.0</v>
      </c>
      <c r="L371" t="n" s="0">
        <v>16.0</v>
      </c>
      <c r="M371" t="n" s="0">
        <f>IF(AND(L371="",K371=""),"",K371*L371)</f>
        <v>16.0</v>
      </c>
    </row>
    <row r="372">
      <c r="A372" s="10" t="n">
        <v>45506.0</v>
      </c>
      <c r="B372" t="s" s="0">
        <v>27</v>
      </c>
      <c r="C372" t="n" s="0">
        <v>4.0</v>
      </c>
      <c r="D372" t="s" s="0">
        <v>53</v>
      </c>
      <c r="E372" t="s" s="0">
        <v>54</v>
      </c>
      <c r="F372" t="s" s="0">
        <v>18</v>
      </c>
      <c r="G372" t="n" s="0">
        <v>1.0</v>
      </c>
      <c r="H372" t="n" s="0">
        <v>300.0</v>
      </c>
      <c r="I372" t="n" s="0">
        <v>1.0</v>
      </c>
      <c r="J372" t="n" s="0">
        <v>4.0</v>
      </c>
      <c r="K372" t="n" s="0">
        <v>1.0</v>
      </c>
      <c r="L372" t="n" s="0">
        <v>16.0</v>
      </c>
      <c r="M372" t="n" s="0">
        <f>IF(AND(L372="",K372=""),"",K372*L372)</f>
        <v>16.0</v>
      </c>
    </row>
    <row r="373">
      <c r="A373" s="10" t="n">
        <v>45506.0</v>
      </c>
      <c r="B373" t="s" s="0">
        <v>28</v>
      </c>
      <c r="C373" t="n" s="0">
        <v>5.0</v>
      </c>
      <c r="D373" t="s" s="0">
        <v>53</v>
      </c>
      <c r="E373" t="s" s="0">
        <v>54</v>
      </c>
      <c r="F373" t="s" s="0">
        <v>18</v>
      </c>
      <c r="G373" t="n" s="0">
        <v>1.0</v>
      </c>
      <c r="H373" t="n" s="0">
        <v>300.0</v>
      </c>
      <c r="I373" t="n" s="0">
        <v>1.0</v>
      </c>
      <c r="J373" t="n" s="0">
        <v>4.0</v>
      </c>
      <c r="K373" t="n" s="0">
        <v>1.0</v>
      </c>
      <c r="L373" t="n" s="0">
        <v>16.0</v>
      </c>
      <c r="M373" t="n" s="0">
        <f>IF(AND(L373="",K373=""),"",K373*L373)</f>
        <v>16.0</v>
      </c>
    </row>
    <row r="374">
      <c r="A374" s="10" t="n">
        <v>45506.0</v>
      </c>
      <c r="B374" t="s" s="0">
        <v>29</v>
      </c>
      <c r="C374" t="n" s="0">
        <v>6.0</v>
      </c>
      <c r="D374" t="s" s="0">
        <v>53</v>
      </c>
      <c r="E374" t="s" s="0">
        <v>54</v>
      </c>
      <c r="F374" t="s" s="0">
        <v>18</v>
      </c>
      <c r="G374" t="n" s="0">
        <v>1.0</v>
      </c>
      <c r="H374" t="n" s="0">
        <v>300.0</v>
      </c>
      <c r="I374" t="n" s="0">
        <v>1.0</v>
      </c>
      <c r="J374" t="n" s="0">
        <v>4.0</v>
      </c>
      <c r="K374" t="n" s="0">
        <v>1.0</v>
      </c>
      <c r="L374" t="n" s="0">
        <v>16.0</v>
      </c>
      <c r="M374" t="n" s="0">
        <f>IF(AND(L374="",K374=""),"",K374*L374)</f>
        <v>16.0</v>
      </c>
    </row>
    <row r="375">
      <c r="A375" s="10" t="n">
        <v>45506.0</v>
      </c>
      <c r="B375" t="s" s="0">
        <v>30</v>
      </c>
      <c r="C375" t="n" s="0">
        <v>7.0</v>
      </c>
      <c r="D375" t="s" s="0">
        <v>53</v>
      </c>
      <c r="E375" t="s" s="0">
        <v>54</v>
      </c>
      <c r="F375" t="s" s="0">
        <v>18</v>
      </c>
      <c r="G375" t="n" s="0">
        <v>1.0</v>
      </c>
      <c r="H375" t="n" s="0">
        <v>300.0</v>
      </c>
      <c r="I375" t="n" s="0">
        <v>1.0</v>
      </c>
      <c r="J375" t="n" s="0">
        <v>4.0</v>
      </c>
      <c r="K375" t="n" s="0">
        <v>1.0</v>
      </c>
      <c r="L375" t="n" s="0">
        <v>16.0</v>
      </c>
      <c r="M375" t="n" s="0">
        <f>IF(AND(L375="",K375=""),"",K375*L375)</f>
        <v>16.0</v>
      </c>
    </row>
    <row r="376">
      <c r="A376" s="10" t="n">
        <v>45506.0</v>
      </c>
      <c r="B376" t="s" s="0">
        <v>31</v>
      </c>
      <c r="C376" t="n" s="0">
        <v>8.0</v>
      </c>
      <c r="D376" t="s" s="0">
        <v>53</v>
      </c>
      <c r="E376" t="s" s="0">
        <v>54</v>
      </c>
      <c r="F376" t="s" s="0">
        <v>18</v>
      </c>
      <c r="G376" t="n" s="0">
        <v>1.0</v>
      </c>
      <c r="H376" t="n" s="0">
        <v>300.0</v>
      </c>
      <c r="I376" t="n" s="0">
        <v>1.0</v>
      </c>
      <c r="J376" t="n" s="0">
        <v>4.0</v>
      </c>
      <c r="K376" t="n" s="0">
        <v>1.0</v>
      </c>
      <c r="L376" t="n" s="0">
        <v>16.0</v>
      </c>
      <c r="M376" t="n" s="0">
        <f>IF(AND(L376="",K376=""),"",K376*L376)</f>
        <v>16.0</v>
      </c>
    </row>
    <row r="377">
      <c r="A377" s="10" t="n">
        <v>45506.0</v>
      </c>
      <c r="B377" t="s" s="0">
        <v>32</v>
      </c>
      <c r="C377" t="n" s="0">
        <v>9.0</v>
      </c>
      <c r="D377" t="s" s="0">
        <v>53</v>
      </c>
      <c r="E377" t="s" s="0">
        <v>54</v>
      </c>
      <c r="F377" t="s" s="0">
        <v>18</v>
      </c>
      <c r="G377" t="n" s="0">
        <v>1.0</v>
      </c>
      <c r="H377" t="n" s="0">
        <v>300.0</v>
      </c>
      <c r="I377" t="n" s="0">
        <v>1.0</v>
      </c>
      <c r="J377" t="n" s="0">
        <v>4.0</v>
      </c>
      <c r="K377" t="n" s="0">
        <v>1.0</v>
      </c>
      <c r="L377" t="n" s="0">
        <v>16.0</v>
      </c>
      <c r="M377" t="n" s="0">
        <f>IF(AND(L377="",K377=""),"",K377*L377)</f>
        <v>16.0</v>
      </c>
    </row>
    <row r="378">
      <c r="A378" s="10" t="n">
        <v>45506.0</v>
      </c>
      <c r="B378" t="s" s="0">
        <v>33</v>
      </c>
      <c r="C378" t="n" s="0">
        <v>10.0</v>
      </c>
      <c r="D378" t="s" s="0">
        <v>53</v>
      </c>
      <c r="E378" t="s" s="0">
        <v>54</v>
      </c>
      <c r="F378" t="s" s="0">
        <v>18</v>
      </c>
      <c r="G378" t="n" s="0">
        <v>1.0</v>
      </c>
      <c r="H378" t="n" s="0">
        <v>300.0</v>
      </c>
      <c r="I378" t="n" s="0">
        <v>1.0</v>
      </c>
      <c r="J378" t="n" s="0">
        <v>4.0</v>
      </c>
      <c r="K378" t="n" s="0">
        <v>1.0</v>
      </c>
      <c r="L378" t="n" s="0">
        <v>16.0</v>
      </c>
      <c r="M378" t="n" s="0">
        <f>IF(AND(L378="",K378=""),"",K378*L378)</f>
        <v>16.0</v>
      </c>
    </row>
    <row r="379">
      <c r="A379" s="10" t="n">
        <v>45506.0</v>
      </c>
      <c r="B379" t="s" s="0">
        <v>34</v>
      </c>
      <c r="C379" t="n" s="0">
        <v>11.0</v>
      </c>
      <c r="D379" t="s" s="0">
        <v>53</v>
      </c>
      <c r="E379" t="s" s="0">
        <v>54</v>
      </c>
      <c r="F379" t="s" s="0">
        <v>18</v>
      </c>
      <c r="G379" t="n" s="0">
        <v>1.0</v>
      </c>
      <c r="H379" t="n" s="0">
        <v>300.0</v>
      </c>
      <c r="I379" t="n" s="0">
        <v>1.0</v>
      </c>
      <c r="J379" t="n" s="0">
        <v>4.0</v>
      </c>
      <c r="K379" t="n" s="0">
        <v>1.0</v>
      </c>
      <c r="L379" t="n" s="0">
        <v>16.0</v>
      </c>
      <c r="M379" t="n" s="0">
        <f>IF(AND(L379="",K379=""),"",K379*L379)</f>
        <v>16.0</v>
      </c>
    </row>
    <row r="380">
      <c r="A380" s="10" t="n">
        <v>45506.0</v>
      </c>
      <c r="B380" t="s" s="0">
        <v>35</v>
      </c>
      <c r="C380" t="n" s="0">
        <v>12.0</v>
      </c>
      <c r="D380" t="s" s="0">
        <v>53</v>
      </c>
      <c r="E380" t="s" s="0">
        <v>54</v>
      </c>
      <c r="F380" t="s" s="0">
        <v>18</v>
      </c>
      <c r="G380" t="n" s="0">
        <v>1.0</v>
      </c>
      <c r="H380" t="n" s="0">
        <v>300.0</v>
      </c>
      <c r="I380" t="n" s="0">
        <v>1.0</v>
      </c>
      <c r="J380" t="n" s="0">
        <v>4.0</v>
      </c>
      <c r="K380" t="n" s="0">
        <v>1.0</v>
      </c>
      <c r="L380" t="n" s="0">
        <v>16.0</v>
      </c>
      <c r="M380" t="n" s="0">
        <f>IF(AND(L380="",K380=""),"",K380*L380)</f>
        <v>16.0</v>
      </c>
    </row>
    <row r="381">
      <c r="A381" s="10" t="n">
        <v>45506.0</v>
      </c>
      <c r="B381" t="s" s="0">
        <v>36</v>
      </c>
      <c r="C381" t="n" s="0">
        <v>13.0</v>
      </c>
      <c r="D381" t="s" s="0">
        <v>53</v>
      </c>
      <c r="E381" t="s" s="0">
        <v>54</v>
      </c>
      <c r="F381" t="s" s="0">
        <v>18</v>
      </c>
      <c r="G381" t="n" s="0">
        <v>1.0</v>
      </c>
      <c r="H381" t="n" s="0">
        <v>300.0</v>
      </c>
      <c r="I381" t="n" s="0">
        <v>1.0</v>
      </c>
      <c r="J381" t="n" s="0">
        <v>4.0</v>
      </c>
      <c r="K381" t="n" s="0">
        <v>1.0</v>
      </c>
      <c r="L381" t="n" s="0">
        <v>16.0</v>
      </c>
      <c r="M381" t="n" s="0">
        <f>IF(AND(L381="",K381=""),"",K381*L381)</f>
        <v>16.0</v>
      </c>
    </row>
    <row r="382">
      <c r="A382" s="10" t="n">
        <v>45506.0</v>
      </c>
      <c r="B382" t="s" s="0">
        <v>37</v>
      </c>
      <c r="C382" t="n" s="0">
        <v>14.0</v>
      </c>
      <c r="D382" t="s" s="0">
        <v>53</v>
      </c>
      <c r="E382" t="s" s="0">
        <v>54</v>
      </c>
      <c r="F382" t="s" s="0">
        <v>18</v>
      </c>
      <c r="G382" t="n" s="0">
        <v>1.0</v>
      </c>
      <c r="H382" t="n" s="0">
        <v>300.0</v>
      </c>
      <c r="I382" t="n" s="0">
        <v>1.0</v>
      </c>
      <c r="J382" t="n" s="0">
        <v>4.0</v>
      </c>
      <c r="K382" t="n" s="0">
        <v>1.0</v>
      </c>
      <c r="L382" t="n" s="0">
        <v>16.0</v>
      </c>
      <c r="M382" t="n" s="0">
        <f>IF(AND(L382="",K382=""),"",K382*L382)</f>
        <v>16.0</v>
      </c>
    </row>
    <row r="383">
      <c r="A383" s="10" t="n">
        <v>45506.0</v>
      </c>
      <c r="B383" t="s" s="0">
        <v>38</v>
      </c>
      <c r="C383" t="n" s="0">
        <v>15.0</v>
      </c>
      <c r="D383" t="s" s="0">
        <v>53</v>
      </c>
      <c r="E383" t="s" s="0">
        <v>54</v>
      </c>
      <c r="F383" t="s" s="0">
        <v>18</v>
      </c>
      <c r="G383" t="n" s="0">
        <v>1.0</v>
      </c>
      <c r="H383" t="n" s="0">
        <v>300.0</v>
      </c>
      <c r="I383" t="n" s="0">
        <v>1.0</v>
      </c>
      <c r="J383" t="n" s="0">
        <v>4.0</v>
      </c>
      <c r="K383" t="n" s="0">
        <v>1.0</v>
      </c>
      <c r="L383" t="n" s="0">
        <v>16.0</v>
      </c>
      <c r="M383" t="n" s="0">
        <f>IF(AND(L383="",K383=""),"",K383*L383)</f>
        <v>16.0</v>
      </c>
    </row>
    <row r="384">
      <c r="A384" s="10" t="n">
        <v>45506.0</v>
      </c>
      <c r="B384" t="s" s="0">
        <v>39</v>
      </c>
      <c r="C384" t="n" s="0">
        <v>16.0</v>
      </c>
      <c r="D384" t="s" s="0">
        <v>53</v>
      </c>
      <c r="E384" t="s" s="0">
        <v>54</v>
      </c>
      <c r="F384" t="s" s="0">
        <v>18</v>
      </c>
      <c r="G384" t="n" s="0">
        <v>1.0</v>
      </c>
      <c r="H384" t="n" s="0">
        <v>300.0</v>
      </c>
      <c r="I384" t="n" s="0">
        <v>1.0</v>
      </c>
      <c r="J384" t="n" s="0">
        <v>4.0</v>
      </c>
      <c r="K384" t="n" s="0">
        <v>1.0</v>
      </c>
      <c r="L384" t="n" s="0">
        <v>16.0</v>
      </c>
      <c r="M384" t="n" s="0">
        <f>IF(AND(L384="",K384=""),"",K384*L384)</f>
        <v>16.0</v>
      </c>
    </row>
    <row r="385">
      <c r="A385" s="10" t="n">
        <v>45506.0</v>
      </c>
      <c r="B385" t="s" s="0">
        <v>40</v>
      </c>
      <c r="C385" t="n" s="0">
        <v>17.0</v>
      </c>
      <c r="D385" t="s" s="0">
        <v>53</v>
      </c>
      <c r="E385" t="s" s="0">
        <v>54</v>
      </c>
      <c r="F385" t="s" s="0">
        <v>18</v>
      </c>
      <c r="G385" t="n" s="0">
        <v>1.0</v>
      </c>
      <c r="H385" t="n" s="0">
        <v>300.0</v>
      </c>
      <c r="I385" t="n" s="0">
        <v>1.0</v>
      </c>
      <c r="J385" t="n" s="0">
        <v>4.0</v>
      </c>
      <c r="K385" t="n" s="0">
        <v>1.0</v>
      </c>
      <c r="L385" t="n" s="0">
        <v>16.0</v>
      </c>
      <c r="M385" t="n" s="0">
        <f>IF(AND(L385="",K385=""),"",K385*L385)</f>
        <v>16.0</v>
      </c>
    </row>
    <row r="386">
      <c r="A386" s="10" t="n">
        <v>45506.0</v>
      </c>
      <c r="B386" t="s" s="0">
        <v>41</v>
      </c>
      <c r="C386" t="n" s="0">
        <v>18.0</v>
      </c>
      <c r="D386" t="s" s="0">
        <v>53</v>
      </c>
      <c r="E386" t="s" s="0">
        <v>54</v>
      </c>
      <c r="F386" t="s" s="0">
        <v>18</v>
      </c>
      <c r="G386" t="n" s="0">
        <v>1.0</v>
      </c>
      <c r="H386" t="n" s="0">
        <v>300.0</v>
      </c>
      <c r="I386" t="n" s="0">
        <v>1.0</v>
      </c>
      <c r="J386" t="n" s="0">
        <v>4.0</v>
      </c>
      <c r="K386" t="n" s="0">
        <v>1.0</v>
      </c>
      <c r="L386" t="n" s="0">
        <v>16.0</v>
      </c>
      <c r="M386" t="n" s="0">
        <f>IF(AND(L386="",K386=""),"",K386*L386)</f>
        <v>16.0</v>
      </c>
    </row>
    <row r="387">
      <c r="A387" s="10" t="n">
        <v>45506.0</v>
      </c>
      <c r="B387" t="s" s="0">
        <v>42</v>
      </c>
      <c r="C387" t="n" s="0">
        <v>19.0</v>
      </c>
      <c r="D387" t="s" s="0">
        <v>53</v>
      </c>
      <c r="E387" t="s" s="0">
        <v>54</v>
      </c>
      <c r="F387" t="s" s="0">
        <v>18</v>
      </c>
      <c r="G387" t="n" s="0">
        <v>1.0</v>
      </c>
      <c r="H387" t="n" s="0">
        <v>300.0</v>
      </c>
      <c r="I387" t="n" s="0">
        <v>1.0</v>
      </c>
      <c r="J387" t="n" s="0">
        <v>4.0</v>
      </c>
      <c r="K387" t="n" s="0">
        <v>1.0</v>
      </c>
      <c r="L387" t="n" s="0">
        <v>16.0</v>
      </c>
      <c r="M387" t="n" s="0">
        <f>IF(AND(L387="",K387=""),"",K387*L387)</f>
        <v>16.0</v>
      </c>
    </row>
    <row r="388">
      <c r="A388" s="10" t="n">
        <v>45506.0</v>
      </c>
      <c r="B388" t="s" s="0">
        <v>43</v>
      </c>
      <c r="C388" t="n" s="0">
        <v>20.0</v>
      </c>
      <c r="D388" t="s" s="0">
        <v>53</v>
      </c>
      <c r="E388" t="s" s="0">
        <v>54</v>
      </c>
      <c r="F388" t="s" s="0">
        <v>18</v>
      </c>
      <c r="G388" t="n" s="0">
        <v>1.0</v>
      </c>
      <c r="H388" t="n" s="0">
        <v>300.0</v>
      </c>
      <c r="I388" t="n" s="0">
        <v>1.0</v>
      </c>
      <c r="J388" t="n" s="0">
        <v>4.0</v>
      </c>
      <c r="K388" t="n" s="0">
        <v>1.0</v>
      </c>
      <c r="L388" t="n" s="0">
        <v>16.0</v>
      </c>
      <c r="M388" t="n" s="0">
        <f>IF(AND(L388="",K388=""),"",K388*L388)</f>
        <v>16.0</v>
      </c>
    </row>
    <row r="389">
      <c r="A389" s="10" t="n">
        <v>45506.0</v>
      </c>
      <c r="B389" t="s" s="0">
        <v>44</v>
      </c>
      <c r="C389" t="n" s="0">
        <v>21.0</v>
      </c>
      <c r="D389" t="s" s="0">
        <v>53</v>
      </c>
      <c r="E389" t="s" s="0">
        <v>54</v>
      </c>
      <c r="F389" t="s" s="0">
        <v>18</v>
      </c>
      <c r="G389" t="n" s="0">
        <v>1.0</v>
      </c>
      <c r="H389" t="n" s="0">
        <v>300.0</v>
      </c>
      <c r="I389" t="n" s="0">
        <v>1.0</v>
      </c>
      <c r="J389" t="n" s="0">
        <v>4.0</v>
      </c>
      <c r="K389" t="n" s="0">
        <v>1.0</v>
      </c>
      <c r="L389" t="n" s="0">
        <v>16.0</v>
      </c>
      <c r="M389" t="n" s="0">
        <f>IF(AND(L389="",K389=""),"",K389*L389)</f>
        <v>16.0</v>
      </c>
    </row>
    <row r="390">
      <c r="A390" s="10" t="n">
        <v>45506.0</v>
      </c>
      <c r="B390" t="s" s="0">
        <v>45</v>
      </c>
      <c r="C390" t="n" s="0">
        <v>22.0</v>
      </c>
      <c r="D390" t="s" s="0">
        <v>53</v>
      </c>
      <c r="E390" t="s" s="0">
        <v>54</v>
      </c>
      <c r="F390" t="s" s="0">
        <v>18</v>
      </c>
      <c r="G390" t="n" s="0">
        <v>1.0</v>
      </c>
      <c r="H390" t="n" s="0">
        <v>300.0</v>
      </c>
      <c r="I390" t="n" s="0">
        <v>1.0</v>
      </c>
      <c r="J390" t="n" s="0">
        <v>4.0</v>
      </c>
      <c r="K390" t="n" s="0">
        <v>1.0</v>
      </c>
      <c r="L390" t="n" s="0">
        <v>16.0</v>
      </c>
      <c r="M390" t="n" s="0">
        <f>IF(AND(L390="",K390=""),"",K390*L390)</f>
        <v>16.0</v>
      </c>
    </row>
    <row r="391">
      <c r="A391" s="10" t="n">
        <v>45506.0</v>
      </c>
      <c r="B391" t="s" s="0">
        <v>46</v>
      </c>
      <c r="C391" t="n" s="0">
        <v>23.0</v>
      </c>
      <c r="D391" t="s" s="0">
        <v>53</v>
      </c>
      <c r="E391" t="s" s="0">
        <v>54</v>
      </c>
      <c r="F391" t="s" s="0">
        <v>18</v>
      </c>
      <c r="G391" t="n" s="0">
        <v>1.0</v>
      </c>
      <c r="H391" t="n" s="0">
        <v>300.0</v>
      </c>
      <c r="I391" t="n" s="0">
        <v>1.0</v>
      </c>
      <c r="J391" t="n" s="0">
        <v>4.0</v>
      </c>
      <c r="K391" t="n" s="0">
        <v>1.0</v>
      </c>
      <c r="L391" t="n" s="0">
        <v>16.0</v>
      </c>
      <c r="M391" t="n" s="0">
        <f>IF(AND(L391="",K391=""),"",K391*L391)</f>
        <v>16.0</v>
      </c>
    </row>
    <row r="392">
      <c r="A392" s="10" t="n">
        <v>45506.0</v>
      </c>
      <c r="B392" t="s" s="0">
        <v>47</v>
      </c>
      <c r="C392" t="n" s="0">
        <v>24.0</v>
      </c>
      <c r="D392" t="s" s="0">
        <v>53</v>
      </c>
      <c r="E392" t="s" s="0">
        <v>54</v>
      </c>
      <c r="F392" t="s" s="0">
        <v>18</v>
      </c>
      <c r="G392" t="n" s="0">
        <v>1.0</v>
      </c>
      <c r="H392" t="n" s="0">
        <v>300.0</v>
      </c>
      <c r="I392" t="n" s="0">
        <v>1.0</v>
      </c>
      <c r="J392" t="n" s="0">
        <v>4.0</v>
      </c>
      <c r="K392" t="n" s="0">
        <v>1.0</v>
      </c>
      <c r="L392" t="n" s="0">
        <v>16.0</v>
      </c>
      <c r="M392" t="n" s="0">
        <f>IF(AND(L392="",K392=""),"",K392*L392)</f>
        <v>16.0</v>
      </c>
    </row>
    <row r="393">
      <c r="A393" s="10" t="n">
        <v>45506.0</v>
      </c>
      <c r="B393" t="s" s="0">
        <v>22</v>
      </c>
      <c r="C393" t="n" s="0">
        <v>1.0</v>
      </c>
      <c r="D393" t="s" s="0">
        <v>53</v>
      </c>
      <c r="E393" t="s" s="0">
        <v>55</v>
      </c>
      <c r="F393" t="s" s="0">
        <v>18</v>
      </c>
      <c r="G393" t="n" s="0">
        <v>1.0</v>
      </c>
      <c r="H393" t="n" s="0">
        <v>300.0</v>
      </c>
      <c r="I393" t="n" s="0">
        <v>0.0</v>
      </c>
      <c r="J393" t="n" s="0">
        <v>0.0</v>
      </c>
      <c r="K393" t="n" s="0">
        <v>0.0</v>
      </c>
      <c r="L393" t="n" s="0">
        <v>16.0</v>
      </c>
      <c r="M393" t="n" s="0">
        <f>IF(AND(L393="",K393=""),"",K393*L393)</f>
        <v>0.0</v>
      </c>
    </row>
    <row r="394">
      <c r="A394" s="10" t="n">
        <v>45506.0</v>
      </c>
      <c r="B394" t="s" s="0">
        <v>25</v>
      </c>
      <c r="C394" t="n" s="0">
        <v>2.0</v>
      </c>
      <c r="D394" t="s" s="0">
        <v>53</v>
      </c>
      <c r="E394" t="s" s="0">
        <v>55</v>
      </c>
      <c r="F394" t="s" s="0">
        <v>18</v>
      </c>
      <c r="G394" t="n" s="0">
        <v>1.0</v>
      </c>
      <c r="H394" t="n" s="0">
        <v>300.0</v>
      </c>
      <c r="I394" t="n" s="0">
        <v>0.0</v>
      </c>
      <c r="J394" t="n" s="0">
        <v>0.0</v>
      </c>
      <c r="K394" t="n" s="0">
        <v>0.0</v>
      </c>
      <c r="L394" t="n" s="0">
        <v>16.0</v>
      </c>
      <c r="M394" t="n" s="0">
        <f>IF(AND(L394="",K394=""),"",K394*L394)</f>
        <v>0.0</v>
      </c>
    </row>
    <row r="395">
      <c r="A395" s="10" t="n">
        <v>45506.0</v>
      </c>
      <c r="B395" t="s" s="0">
        <v>26</v>
      </c>
      <c r="C395" t="n" s="0">
        <v>3.0</v>
      </c>
      <c r="D395" t="s" s="0">
        <v>53</v>
      </c>
      <c r="E395" t="s" s="0">
        <v>55</v>
      </c>
      <c r="F395" t="s" s="0">
        <v>18</v>
      </c>
      <c r="G395" t="n" s="0">
        <v>1.0</v>
      </c>
      <c r="H395" t="n" s="0">
        <v>300.0</v>
      </c>
      <c r="I395" t="n" s="0">
        <v>0.0</v>
      </c>
      <c r="J395" t="n" s="0">
        <v>0.0</v>
      </c>
      <c r="K395" t="n" s="0">
        <v>0.0</v>
      </c>
      <c r="L395" t="n" s="0">
        <v>16.0</v>
      </c>
      <c r="M395" t="n" s="0">
        <f>IF(AND(L395="",K395=""),"",K395*L395)</f>
        <v>0.0</v>
      </c>
    </row>
    <row r="396">
      <c r="A396" s="10" t="n">
        <v>45506.0</v>
      </c>
      <c r="B396" t="s" s="0">
        <v>27</v>
      </c>
      <c r="C396" t="n" s="0">
        <v>4.0</v>
      </c>
      <c r="D396" t="s" s="0">
        <v>53</v>
      </c>
      <c r="E396" t="s" s="0">
        <v>55</v>
      </c>
      <c r="F396" t="s" s="0">
        <v>18</v>
      </c>
      <c r="G396" t="n" s="0">
        <v>1.0</v>
      </c>
      <c r="H396" t="n" s="0">
        <v>300.0</v>
      </c>
      <c r="I396" t="n" s="0">
        <v>0.0</v>
      </c>
      <c r="J396" t="n" s="0">
        <v>0.0</v>
      </c>
      <c r="K396" t="n" s="0">
        <v>0.0</v>
      </c>
      <c r="L396" t="n" s="0">
        <v>16.0</v>
      </c>
      <c r="M396" t="n" s="0">
        <f>IF(AND(L396="",K396=""),"",K396*L396)</f>
        <v>0.0</v>
      </c>
    </row>
    <row r="397">
      <c r="A397" s="10" t="n">
        <v>45506.0</v>
      </c>
      <c r="B397" t="s" s="0">
        <v>28</v>
      </c>
      <c r="C397" t="n" s="0">
        <v>5.0</v>
      </c>
      <c r="D397" t="s" s="0">
        <v>53</v>
      </c>
      <c r="E397" t="s" s="0">
        <v>55</v>
      </c>
      <c r="F397" t="s" s="0">
        <v>18</v>
      </c>
      <c r="G397" t="n" s="0">
        <v>1.0</v>
      </c>
      <c r="H397" t="n" s="0">
        <v>300.0</v>
      </c>
      <c r="I397" t="n" s="0">
        <v>0.0</v>
      </c>
      <c r="J397" t="n" s="0">
        <v>0.0</v>
      </c>
      <c r="K397" t="n" s="0">
        <v>0.0</v>
      </c>
      <c r="L397" t="n" s="0">
        <v>16.0</v>
      </c>
      <c r="M397" t="n" s="0">
        <f>IF(AND(L397="",K397=""),"",K397*L397)</f>
        <v>0.0</v>
      </c>
    </row>
    <row r="398">
      <c r="A398" s="10" t="n">
        <v>45506.0</v>
      </c>
      <c r="B398" t="s" s="0">
        <v>29</v>
      </c>
      <c r="C398" t="n" s="0">
        <v>6.0</v>
      </c>
      <c r="D398" t="s" s="0">
        <v>53</v>
      </c>
      <c r="E398" t="s" s="0">
        <v>55</v>
      </c>
      <c r="F398" t="s" s="0">
        <v>18</v>
      </c>
      <c r="G398" t="n" s="0">
        <v>1.0</v>
      </c>
      <c r="H398" t="n" s="0">
        <v>300.0</v>
      </c>
      <c r="I398" t="n" s="0">
        <v>0.0</v>
      </c>
      <c r="J398" t="n" s="0">
        <v>0.0</v>
      </c>
      <c r="K398" t="n" s="0">
        <v>0.0</v>
      </c>
      <c r="L398" t="n" s="0">
        <v>16.0</v>
      </c>
      <c r="M398" t="n" s="0">
        <f>IF(AND(L398="",K398=""),"",K398*L398)</f>
        <v>0.0</v>
      </c>
    </row>
    <row r="399">
      <c r="A399" s="10" t="n">
        <v>45506.0</v>
      </c>
      <c r="B399" t="s" s="0">
        <v>30</v>
      </c>
      <c r="C399" t="n" s="0">
        <v>7.0</v>
      </c>
      <c r="D399" t="s" s="0">
        <v>53</v>
      </c>
      <c r="E399" t="s" s="0">
        <v>55</v>
      </c>
      <c r="F399" t="s" s="0">
        <v>18</v>
      </c>
      <c r="G399" t="n" s="0">
        <v>1.0</v>
      </c>
      <c r="H399" t="n" s="0">
        <v>300.0</v>
      </c>
      <c r="I399" t="n" s="0">
        <v>0.0</v>
      </c>
      <c r="J399" t="n" s="0">
        <v>0.0</v>
      </c>
      <c r="K399" t="n" s="0">
        <v>0.0</v>
      </c>
      <c r="L399" t="n" s="0">
        <v>16.0</v>
      </c>
      <c r="M399" t="n" s="0">
        <f>IF(AND(L399="",K399=""),"",K399*L399)</f>
        <v>0.0</v>
      </c>
    </row>
    <row r="400">
      <c r="A400" s="10" t="n">
        <v>45506.0</v>
      </c>
      <c r="B400" t="s" s="0">
        <v>31</v>
      </c>
      <c r="C400" t="n" s="0">
        <v>8.0</v>
      </c>
      <c r="D400" t="s" s="0">
        <v>53</v>
      </c>
      <c r="E400" t="s" s="0">
        <v>55</v>
      </c>
      <c r="F400" t="s" s="0">
        <v>18</v>
      </c>
      <c r="G400" t="n" s="0">
        <v>1.0</v>
      </c>
      <c r="H400" t="n" s="0">
        <v>300.0</v>
      </c>
      <c r="I400" t="n" s="0">
        <v>4.0</v>
      </c>
      <c r="J400" t="n" s="0">
        <v>15.75</v>
      </c>
      <c r="K400" t="n" s="0">
        <v>4.0</v>
      </c>
      <c r="L400" t="n" s="0">
        <v>16.0</v>
      </c>
      <c r="M400" t="n" s="0">
        <f>IF(AND(L400="",K400=""),"",K400*L400)</f>
        <v>64.0</v>
      </c>
    </row>
    <row r="401">
      <c r="A401" s="10" t="n">
        <v>45506.0</v>
      </c>
      <c r="B401" t="s" s="0">
        <v>32</v>
      </c>
      <c r="C401" t="n" s="0">
        <v>9.0</v>
      </c>
      <c r="D401" t="s" s="0">
        <v>53</v>
      </c>
      <c r="E401" t="s" s="0">
        <v>55</v>
      </c>
      <c r="F401" t="s" s="0">
        <v>18</v>
      </c>
      <c r="G401" t="n" s="0">
        <v>1.0</v>
      </c>
      <c r="H401" t="n" s="0">
        <v>300.0</v>
      </c>
      <c r="I401" t="n" s="0">
        <v>4.0</v>
      </c>
      <c r="J401" t="n" s="0">
        <v>15.75</v>
      </c>
      <c r="K401" t="n" s="0">
        <v>4.0</v>
      </c>
      <c r="L401" t="n" s="0">
        <v>16.0</v>
      </c>
      <c r="M401" t="n" s="0">
        <f>IF(AND(L401="",K401=""),"",K401*L401)</f>
        <v>64.0</v>
      </c>
    </row>
    <row r="402">
      <c r="A402" s="10" t="n">
        <v>45506.0</v>
      </c>
      <c r="B402" t="s" s="0">
        <v>33</v>
      </c>
      <c r="C402" t="n" s="0">
        <v>10.0</v>
      </c>
      <c r="D402" t="s" s="0">
        <v>53</v>
      </c>
      <c r="E402" t="s" s="0">
        <v>55</v>
      </c>
      <c r="F402" t="s" s="0">
        <v>18</v>
      </c>
      <c r="G402" t="n" s="0">
        <v>1.0</v>
      </c>
      <c r="H402" t="n" s="0">
        <v>300.0</v>
      </c>
      <c r="I402" t="n" s="0">
        <v>4.0</v>
      </c>
      <c r="J402" t="n" s="0">
        <v>15.75</v>
      </c>
      <c r="K402" t="n" s="0">
        <v>4.0</v>
      </c>
      <c r="L402" t="n" s="0">
        <v>16.0</v>
      </c>
      <c r="M402" t="n" s="0">
        <f>IF(AND(L402="",K402=""),"",K402*L402)</f>
        <v>64.0</v>
      </c>
    </row>
    <row r="403">
      <c r="A403" s="10" t="n">
        <v>45506.0</v>
      </c>
      <c r="B403" t="s" s="0">
        <v>34</v>
      </c>
      <c r="C403" t="n" s="0">
        <v>11.0</v>
      </c>
      <c r="D403" t="s" s="0">
        <v>53</v>
      </c>
      <c r="E403" t="s" s="0">
        <v>55</v>
      </c>
      <c r="F403" t="s" s="0">
        <v>18</v>
      </c>
      <c r="G403" t="n" s="0">
        <v>1.0</v>
      </c>
      <c r="H403" t="n" s="0">
        <v>300.0</v>
      </c>
      <c r="I403" t="n" s="0">
        <v>4.0</v>
      </c>
      <c r="J403" t="n" s="0">
        <v>15.75</v>
      </c>
      <c r="K403" t="n" s="0">
        <v>4.0</v>
      </c>
      <c r="L403" t="n" s="0">
        <v>16.0</v>
      </c>
      <c r="M403" t="n" s="0">
        <f>IF(AND(L403="",K403=""),"",K403*L403)</f>
        <v>64.0</v>
      </c>
    </row>
    <row r="404">
      <c r="A404" s="10" t="n">
        <v>45506.0</v>
      </c>
      <c r="B404" t="s" s="0">
        <v>35</v>
      </c>
      <c r="C404" t="n" s="0">
        <v>12.0</v>
      </c>
      <c r="D404" t="s" s="0">
        <v>53</v>
      </c>
      <c r="E404" t="s" s="0">
        <v>55</v>
      </c>
      <c r="F404" t="s" s="0">
        <v>18</v>
      </c>
      <c r="G404" t="n" s="0">
        <v>1.0</v>
      </c>
      <c r="H404" t="n" s="0">
        <v>300.0</v>
      </c>
      <c r="I404" t="n" s="0">
        <v>4.0</v>
      </c>
      <c r="J404" t="n" s="0">
        <v>15.75</v>
      </c>
      <c r="K404" t="n" s="0">
        <v>4.0</v>
      </c>
      <c r="L404" t="n" s="0">
        <v>16.0</v>
      </c>
      <c r="M404" t="n" s="0">
        <f>IF(AND(L404="",K404=""),"",K404*L404)</f>
        <v>64.0</v>
      </c>
    </row>
    <row r="405">
      <c r="A405" s="10" t="n">
        <v>45506.0</v>
      </c>
      <c r="B405" t="s" s="0">
        <v>36</v>
      </c>
      <c r="C405" t="n" s="0">
        <v>13.0</v>
      </c>
      <c r="D405" t="s" s="0">
        <v>53</v>
      </c>
      <c r="E405" t="s" s="0">
        <v>55</v>
      </c>
      <c r="F405" t="s" s="0">
        <v>18</v>
      </c>
      <c r="G405" t="n" s="0">
        <v>1.0</v>
      </c>
      <c r="H405" t="n" s="0">
        <v>300.0</v>
      </c>
      <c r="I405" t="n" s="0">
        <v>4.0</v>
      </c>
      <c r="J405" t="n" s="0">
        <v>15.75</v>
      </c>
      <c r="K405" t="n" s="0">
        <v>4.0</v>
      </c>
      <c r="L405" t="n" s="0">
        <v>16.0</v>
      </c>
      <c r="M405" t="n" s="0">
        <f>IF(AND(L405="",K405=""),"",K405*L405)</f>
        <v>64.0</v>
      </c>
    </row>
    <row r="406">
      <c r="A406" s="10" t="n">
        <v>45506.0</v>
      </c>
      <c r="B406" t="s" s="0">
        <v>37</v>
      </c>
      <c r="C406" t="n" s="0">
        <v>14.0</v>
      </c>
      <c r="D406" t="s" s="0">
        <v>53</v>
      </c>
      <c r="E406" t="s" s="0">
        <v>55</v>
      </c>
      <c r="F406" t="s" s="0">
        <v>18</v>
      </c>
      <c r="G406" t="n" s="0">
        <v>1.0</v>
      </c>
      <c r="H406" t="n" s="0">
        <v>300.0</v>
      </c>
      <c r="I406" t="n" s="0">
        <v>4.0</v>
      </c>
      <c r="J406" t="n" s="0">
        <v>15.75</v>
      </c>
      <c r="K406" t="n" s="0">
        <v>4.0</v>
      </c>
      <c r="L406" t="n" s="0">
        <v>16.0</v>
      </c>
      <c r="M406" t="n" s="0">
        <f>IF(AND(L406="",K406=""),"",K406*L406)</f>
        <v>64.0</v>
      </c>
    </row>
    <row r="407">
      <c r="A407" s="10" t="n">
        <v>45506.0</v>
      </c>
      <c r="B407" t="s" s="0">
        <v>38</v>
      </c>
      <c r="C407" t="n" s="0">
        <v>15.0</v>
      </c>
      <c r="D407" t="s" s="0">
        <v>53</v>
      </c>
      <c r="E407" t="s" s="0">
        <v>55</v>
      </c>
      <c r="F407" t="s" s="0">
        <v>18</v>
      </c>
      <c r="G407" t="n" s="0">
        <v>1.0</v>
      </c>
      <c r="H407" t="n" s="0">
        <v>300.0</v>
      </c>
      <c r="I407" t="n" s="0">
        <v>4.0</v>
      </c>
      <c r="J407" t="n" s="0">
        <v>15.75</v>
      </c>
      <c r="K407" t="n" s="0">
        <v>4.0</v>
      </c>
      <c r="L407" t="n" s="0">
        <v>16.0</v>
      </c>
      <c r="M407" t="n" s="0">
        <f>IF(AND(L407="",K407=""),"",K407*L407)</f>
        <v>64.0</v>
      </c>
    </row>
    <row r="408">
      <c r="A408" s="10" t="n">
        <v>45506.0</v>
      </c>
      <c r="B408" t="s" s="0">
        <v>39</v>
      </c>
      <c r="C408" t="n" s="0">
        <v>16.0</v>
      </c>
      <c r="D408" t="s" s="0">
        <v>53</v>
      </c>
      <c r="E408" t="s" s="0">
        <v>55</v>
      </c>
      <c r="F408" t="s" s="0">
        <v>18</v>
      </c>
      <c r="G408" t="n" s="0">
        <v>1.0</v>
      </c>
      <c r="H408" t="n" s="0">
        <v>300.0</v>
      </c>
      <c r="I408" t="n" s="0">
        <v>4.0</v>
      </c>
      <c r="J408" t="n" s="0">
        <v>15.75</v>
      </c>
      <c r="K408" t="n" s="0">
        <v>4.0</v>
      </c>
      <c r="L408" t="n" s="0">
        <v>16.0</v>
      </c>
      <c r="M408" t="n" s="0">
        <f>IF(AND(L408="",K408=""),"",K408*L408)</f>
        <v>64.0</v>
      </c>
    </row>
    <row r="409">
      <c r="A409" s="10" t="n">
        <v>45506.0</v>
      </c>
      <c r="B409" t="s" s="0">
        <v>40</v>
      </c>
      <c r="C409" t="n" s="0">
        <v>17.0</v>
      </c>
      <c r="D409" t="s" s="0">
        <v>53</v>
      </c>
      <c r="E409" t="s" s="0">
        <v>55</v>
      </c>
      <c r="F409" t="s" s="0">
        <v>18</v>
      </c>
      <c r="G409" t="n" s="0">
        <v>1.0</v>
      </c>
      <c r="H409" t="n" s="0">
        <v>300.0</v>
      </c>
      <c r="I409" t="n" s="0">
        <v>4.0</v>
      </c>
      <c r="J409" t="n" s="0">
        <v>15.75</v>
      </c>
      <c r="K409" t="n" s="0">
        <v>4.0</v>
      </c>
      <c r="L409" t="n" s="0">
        <v>16.0</v>
      </c>
      <c r="M409" t="n" s="0">
        <f>IF(AND(L409="",K409=""),"",K409*L409)</f>
        <v>64.0</v>
      </c>
    </row>
    <row r="410">
      <c r="A410" s="10" t="n">
        <v>45506.0</v>
      </c>
      <c r="B410" t="s" s="0">
        <v>41</v>
      </c>
      <c r="C410" t="n" s="0">
        <v>18.0</v>
      </c>
      <c r="D410" t="s" s="0">
        <v>53</v>
      </c>
      <c r="E410" t="s" s="0">
        <v>55</v>
      </c>
      <c r="F410" t="s" s="0">
        <v>18</v>
      </c>
      <c r="G410" t="n" s="0">
        <v>1.0</v>
      </c>
      <c r="H410" t="n" s="0">
        <v>300.0</v>
      </c>
      <c r="I410" t="n" s="0">
        <v>4.0</v>
      </c>
      <c r="J410" t="n" s="0">
        <v>15.75</v>
      </c>
      <c r="K410" t="n" s="0">
        <v>4.0</v>
      </c>
      <c r="L410" t="n" s="0">
        <v>16.0</v>
      </c>
      <c r="M410" t="n" s="0">
        <f>IF(AND(L410="",K410=""),"",K410*L410)</f>
        <v>64.0</v>
      </c>
    </row>
    <row r="411">
      <c r="A411" s="10" t="n">
        <v>45506.0</v>
      </c>
      <c r="B411" t="s" s="0">
        <v>42</v>
      </c>
      <c r="C411" t="n" s="0">
        <v>19.0</v>
      </c>
      <c r="D411" t="s" s="0">
        <v>53</v>
      </c>
      <c r="E411" t="s" s="0">
        <v>55</v>
      </c>
      <c r="F411" t="s" s="0">
        <v>18</v>
      </c>
      <c r="G411" t="n" s="0">
        <v>1.0</v>
      </c>
      <c r="H411" t="n" s="0">
        <v>300.0</v>
      </c>
      <c r="I411" t="n" s="0">
        <v>4.0</v>
      </c>
      <c r="J411" t="n" s="0">
        <v>15.75</v>
      </c>
      <c r="K411" t="n" s="0">
        <v>4.0</v>
      </c>
      <c r="L411" t="n" s="0">
        <v>16.0</v>
      </c>
      <c r="M411" t="n" s="0">
        <f>IF(AND(L411="",K411=""),"",K411*L411)</f>
        <v>64.0</v>
      </c>
    </row>
    <row r="412">
      <c r="A412" s="10" t="n">
        <v>45506.0</v>
      </c>
      <c r="B412" t="s" s="0">
        <v>43</v>
      </c>
      <c r="C412" t="n" s="0">
        <v>20.0</v>
      </c>
      <c r="D412" t="s" s="0">
        <v>53</v>
      </c>
      <c r="E412" t="s" s="0">
        <v>55</v>
      </c>
      <c r="F412" t="s" s="0">
        <v>18</v>
      </c>
      <c r="G412" t="n" s="0">
        <v>1.0</v>
      </c>
      <c r="H412" t="n" s="0">
        <v>300.0</v>
      </c>
      <c r="I412" t="n" s="0">
        <v>4.0</v>
      </c>
      <c r="J412" t="n" s="0">
        <v>15.75</v>
      </c>
      <c r="K412" t="n" s="0">
        <v>4.0</v>
      </c>
      <c r="L412" t="n" s="0">
        <v>16.0</v>
      </c>
      <c r="M412" t="n" s="0">
        <f>IF(AND(L412="",K412=""),"",K412*L412)</f>
        <v>64.0</v>
      </c>
    </row>
    <row r="413">
      <c r="A413" s="10" t="n">
        <v>45506.0</v>
      </c>
      <c r="B413" t="s" s="0">
        <v>44</v>
      </c>
      <c r="C413" t="n" s="0">
        <v>21.0</v>
      </c>
      <c r="D413" t="s" s="0">
        <v>53</v>
      </c>
      <c r="E413" t="s" s="0">
        <v>55</v>
      </c>
      <c r="F413" t="s" s="0">
        <v>18</v>
      </c>
      <c r="G413" t="n" s="0">
        <v>1.0</v>
      </c>
      <c r="H413" t="n" s="0">
        <v>300.0</v>
      </c>
      <c r="I413" t="n" s="0">
        <v>4.0</v>
      </c>
      <c r="J413" t="n" s="0">
        <v>15.75</v>
      </c>
      <c r="K413" t="n" s="0">
        <v>4.0</v>
      </c>
      <c r="L413" t="n" s="0">
        <v>16.0</v>
      </c>
      <c r="M413" t="n" s="0">
        <f>IF(AND(L413="",K413=""),"",K413*L413)</f>
        <v>64.0</v>
      </c>
    </row>
    <row r="414">
      <c r="A414" s="10" t="n">
        <v>45506.0</v>
      </c>
      <c r="B414" t="s" s="0">
        <v>45</v>
      </c>
      <c r="C414" t="n" s="0">
        <v>22.0</v>
      </c>
      <c r="D414" t="s" s="0">
        <v>53</v>
      </c>
      <c r="E414" t="s" s="0">
        <v>55</v>
      </c>
      <c r="F414" t="s" s="0">
        <v>18</v>
      </c>
      <c r="G414" t="n" s="0">
        <v>1.0</v>
      </c>
      <c r="H414" t="n" s="0">
        <v>300.0</v>
      </c>
      <c r="I414" t="n" s="0">
        <v>4.0</v>
      </c>
      <c r="J414" t="n" s="0">
        <v>15.75</v>
      </c>
      <c r="K414" t="n" s="0">
        <v>4.0</v>
      </c>
      <c r="L414" t="n" s="0">
        <v>16.0</v>
      </c>
      <c r="M414" t="n" s="0">
        <f>IF(AND(L414="",K414=""),"",K414*L414)</f>
        <v>64.0</v>
      </c>
    </row>
    <row r="415">
      <c r="A415" s="10" t="n">
        <v>45506.0</v>
      </c>
      <c r="B415" t="s" s="0">
        <v>46</v>
      </c>
      <c r="C415" t="n" s="0">
        <v>23.0</v>
      </c>
      <c r="D415" t="s" s="0">
        <v>53</v>
      </c>
      <c r="E415" t="s" s="0">
        <v>55</v>
      </c>
      <c r="F415" t="s" s="0">
        <v>18</v>
      </c>
      <c r="G415" t="n" s="0">
        <v>1.0</v>
      </c>
      <c r="H415" t="n" s="0">
        <v>300.0</v>
      </c>
      <c r="I415" t="n" s="0">
        <v>4.0</v>
      </c>
      <c r="J415" t="n" s="0">
        <v>15.75</v>
      </c>
      <c r="K415" t="n" s="0">
        <v>4.0</v>
      </c>
      <c r="L415" t="n" s="0">
        <v>16.0</v>
      </c>
      <c r="M415" t="n" s="0">
        <f>IF(AND(L415="",K415=""),"",K415*L415)</f>
        <v>64.0</v>
      </c>
    </row>
    <row r="416">
      <c r="A416" s="10" t="n">
        <v>45506.0</v>
      </c>
      <c r="B416" t="s" s="0">
        <v>47</v>
      </c>
      <c r="C416" t="n" s="0">
        <v>24.0</v>
      </c>
      <c r="D416" t="s" s="0">
        <v>53</v>
      </c>
      <c r="E416" t="s" s="0">
        <v>55</v>
      </c>
      <c r="F416" t="s" s="0">
        <v>18</v>
      </c>
      <c r="G416" t="n" s="0">
        <v>1.0</v>
      </c>
      <c r="H416" t="n" s="0">
        <v>300.0</v>
      </c>
      <c r="I416" t="n" s="0">
        <v>4.0</v>
      </c>
      <c r="J416" t="n" s="0">
        <v>15.75</v>
      </c>
      <c r="K416" t="n" s="0">
        <v>4.0</v>
      </c>
      <c r="L416" t="n" s="0">
        <v>16.0</v>
      </c>
      <c r="M416" t="n" s="0">
        <f>IF(AND(L416="",K416=""),"",K416*L416)</f>
        <v>64.0</v>
      </c>
    </row>
    <row r="417">
      <c r="A417" s="10" t="n">
        <v>45506.0</v>
      </c>
      <c r="B417" t="s" s="0">
        <v>22</v>
      </c>
      <c r="C417" t="n" s="0">
        <v>1.0</v>
      </c>
      <c r="D417" t="s" s="0">
        <v>53</v>
      </c>
      <c r="E417" t="s" s="0">
        <v>51</v>
      </c>
      <c r="F417" t="s" s="0">
        <v>18</v>
      </c>
      <c r="G417" t="n" s="0">
        <v>1.0</v>
      </c>
      <c r="H417" t="n" s="0">
        <v>300.0</v>
      </c>
      <c r="I417" t="n" s="0">
        <v>30.0</v>
      </c>
      <c r="J417" t="n" s="0">
        <v>15.0</v>
      </c>
      <c r="K417" t="n" s="0">
        <v>30.0</v>
      </c>
      <c r="L417" t="n" s="0">
        <v>16.0</v>
      </c>
      <c r="M417" t="n" s="0">
        <f>IF(AND(L417="",K417=""),"",K417*L417)</f>
        <v>480.0</v>
      </c>
    </row>
    <row r="418">
      <c r="A418" s="10" t="n">
        <v>45506.0</v>
      </c>
      <c r="B418" t="s" s="0">
        <v>25</v>
      </c>
      <c r="C418" t="n" s="0">
        <v>2.0</v>
      </c>
      <c r="D418" t="s" s="0">
        <v>53</v>
      </c>
      <c r="E418" t="s" s="0">
        <v>51</v>
      </c>
      <c r="F418" t="s" s="0">
        <v>18</v>
      </c>
      <c r="G418" t="n" s="0">
        <v>1.0</v>
      </c>
      <c r="H418" t="n" s="0">
        <v>300.0</v>
      </c>
      <c r="I418" t="n" s="0">
        <v>30.0</v>
      </c>
      <c r="J418" t="n" s="0">
        <v>15.0</v>
      </c>
      <c r="K418" t="n" s="0">
        <v>30.0</v>
      </c>
      <c r="L418" t="n" s="0">
        <v>16.0</v>
      </c>
      <c r="M418" t="n" s="0">
        <f>IF(AND(L418="",K418=""),"",K418*L418)</f>
        <v>480.0</v>
      </c>
    </row>
    <row r="419">
      <c r="A419" s="10" t="n">
        <v>45506.0</v>
      </c>
      <c r="B419" t="s" s="0">
        <v>26</v>
      </c>
      <c r="C419" t="n" s="0">
        <v>3.0</v>
      </c>
      <c r="D419" t="s" s="0">
        <v>53</v>
      </c>
      <c r="E419" t="s" s="0">
        <v>51</v>
      </c>
      <c r="F419" t="s" s="0">
        <v>18</v>
      </c>
      <c r="G419" t="n" s="0">
        <v>1.0</v>
      </c>
      <c r="H419" t="n" s="0">
        <v>300.0</v>
      </c>
      <c r="I419" t="n" s="0">
        <v>30.0</v>
      </c>
      <c r="J419" t="n" s="0">
        <v>15.0</v>
      </c>
      <c r="K419" t="n" s="0">
        <v>30.0</v>
      </c>
      <c r="L419" t="n" s="0">
        <v>16.0</v>
      </c>
      <c r="M419" t="n" s="0">
        <f>IF(AND(L419="",K419=""),"",K419*L419)</f>
        <v>480.0</v>
      </c>
    </row>
    <row r="420">
      <c r="A420" s="10" t="n">
        <v>45506.0</v>
      </c>
      <c r="B420" t="s" s="0">
        <v>27</v>
      </c>
      <c r="C420" t="n" s="0">
        <v>4.0</v>
      </c>
      <c r="D420" t="s" s="0">
        <v>53</v>
      </c>
      <c r="E420" t="s" s="0">
        <v>51</v>
      </c>
      <c r="F420" t="s" s="0">
        <v>18</v>
      </c>
      <c r="G420" t="n" s="0">
        <v>1.0</v>
      </c>
      <c r="H420" t="n" s="0">
        <v>300.0</v>
      </c>
      <c r="I420" t="n" s="0">
        <v>30.0</v>
      </c>
      <c r="J420" t="n" s="0">
        <v>15.0</v>
      </c>
      <c r="K420" t="n" s="0">
        <v>30.0</v>
      </c>
      <c r="L420" t="n" s="0">
        <v>16.0</v>
      </c>
      <c r="M420" t="n" s="0">
        <f>IF(AND(L420="",K420=""),"",K420*L420)</f>
        <v>480.0</v>
      </c>
    </row>
    <row r="421">
      <c r="A421" s="10" t="n">
        <v>45506.0</v>
      </c>
      <c r="B421" t="s" s="0">
        <v>28</v>
      </c>
      <c r="C421" t="n" s="0">
        <v>5.0</v>
      </c>
      <c r="D421" t="s" s="0">
        <v>53</v>
      </c>
      <c r="E421" t="s" s="0">
        <v>51</v>
      </c>
      <c r="F421" t="s" s="0">
        <v>18</v>
      </c>
      <c r="G421" t="n" s="0">
        <v>1.0</v>
      </c>
      <c r="H421" t="n" s="0">
        <v>300.0</v>
      </c>
      <c r="I421" t="n" s="0">
        <v>30.0</v>
      </c>
      <c r="J421" t="n" s="0">
        <v>15.0</v>
      </c>
      <c r="K421" t="n" s="0">
        <v>30.0</v>
      </c>
      <c r="L421" t="n" s="0">
        <v>16.0</v>
      </c>
      <c r="M421" t="n" s="0">
        <f>IF(AND(L421="",K421=""),"",K421*L421)</f>
        <v>480.0</v>
      </c>
    </row>
    <row r="422">
      <c r="A422" s="10" t="n">
        <v>45506.0</v>
      </c>
      <c r="B422" t="s" s="0">
        <v>29</v>
      </c>
      <c r="C422" t="n" s="0">
        <v>6.0</v>
      </c>
      <c r="D422" t="s" s="0">
        <v>53</v>
      </c>
      <c r="E422" t="s" s="0">
        <v>51</v>
      </c>
      <c r="F422" t="s" s="0">
        <v>18</v>
      </c>
      <c r="G422" t="n" s="0">
        <v>1.0</v>
      </c>
      <c r="H422" t="n" s="0">
        <v>300.0</v>
      </c>
      <c r="I422" t="n" s="0">
        <v>30.0</v>
      </c>
      <c r="J422" t="n" s="0">
        <v>15.0</v>
      </c>
      <c r="K422" t="n" s="0">
        <v>30.0</v>
      </c>
      <c r="L422" t="n" s="0">
        <v>16.0</v>
      </c>
      <c r="M422" t="n" s="0">
        <f>IF(AND(L422="",K422=""),"",K422*L422)</f>
        <v>480.0</v>
      </c>
    </row>
    <row r="423">
      <c r="A423" s="10" t="n">
        <v>45506.0</v>
      </c>
      <c r="B423" t="s" s="0">
        <v>30</v>
      </c>
      <c r="C423" t="n" s="0">
        <v>7.0</v>
      </c>
      <c r="D423" t="s" s="0">
        <v>53</v>
      </c>
      <c r="E423" t="s" s="0">
        <v>51</v>
      </c>
      <c r="F423" t="s" s="0">
        <v>18</v>
      </c>
      <c r="G423" t="n" s="0">
        <v>1.0</v>
      </c>
      <c r="H423" t="n" s="0">
        <v>300.0</v>
      </c>
      <c r="I423" t="n" s="0">
        <v>30.0</v>
      </c>
      <c r="J423" t="n" s="0">
        <v>15.0</v>
      </c>
      <c r="K423" t="n" s="0">
        <v>30.0</v>
      </c>
      <c r="L423" t="n" s="0">
        <v>16.0</v>
      </c>
      <c r="M423" t="n" s="0">
        <f>IF(AND(L423="",K423=""),"",K423*L423)</f>
        <v>480.0</v>
      </c>
    </row>
    <row r="424">
      <c r="A424" s="10" t="n">
        <v>45506.0</v>
      </c>
      <c r="B424" t="s" s="0">
        <v>31</v>
      </c>
      <c r="C424" t="n" s="0">
        <v>8.0</v>
      </c>
      <c r="D424" t="s" s="0">
        <v>53</v>
      </c>
      <c r="E424" t="s" s="0">
        <v>51</v>
      </c>
      <c r="F424" t="s" s="0">
        <v>18</v>
      </c>
      <c r="G424" t="n" s="0">
        <v>1.0</v>
      </c>
      <c r="H424" t="n" s="0">
        <v>300.0</v>
      </c>
      <c r="I424" t="n" s="0">
        <v>30.0</v>
      </c>
      <c r="J424" t="n" s="0">
        <v>15.0</v>
      </c>
      <c r="K424" t="n" s="0">
        <v>30.0</v>
      </c>
      <c r="L424" t="n" s="0">
        <v>16.0</v>
      </c>
      <c r="M424" t="n" s="0">
        <f>IF(AND(L424="",K424=""),"",K424*L424)</f>
        <v>480.0</v>
      </c>
    </row>
    <row r="425">
      <c r="A425" s="10" t="n">
        <v>45506.0</v>
      </c>
      <c r="B425" t="s" s="0">
        <v>32</v>
      </c>
      <c r="C425" t="n" s="0">
        <v>9.0</v>
      </c>
      <c r="D425" t="s" s="0">
        <v>53</v>
      </c>
      <c r="E425" t="s" s="0">
        <v>51</v>
      </c>
      <c r="F425" t="s" s="0">
        <v>18</v>
      </c>
      <c r="G425" t="n" s="0">
        <v>1.0</v>
      </c>
      <c r="H425" t="n" s="0">
        <v>300.0</v>
      </c>
      <c r="I425" t="n" s="0">
        <v>30.0</v>
      </c>
      <c r="J425" t="n" s="0">
        <v>15.0</v>
      </c>
      <c r="K425" t="n" s="0">
        <v>30.0</v>
      </c>
      <c r="L425" t="n" s="0">
        <v>16.0</v>
      </c>
      <c r="M425" t="n" s="0">
        <f>IF(AND(L425="",K425=""),"",K425*L425)</f>
        <v>480.0</v>
      </c>
    </row>
    <row r="426">
      <c r="A426" s="10" t="n">
        <v>45506.0</v>
      </c>
      <c r="B426" t="s" s="0">
        <v>33</v>
      </c>
      <c r="C426" t="n" s="0">
        <v>10.0</v>
      </c>
      <c r="D426" t="s" s="0">
        <v>53</v>
      </c>
      <c r="E426" t="s" s="0">
        <v>51</v>
      </c>
      <c r="F426" t="s" s="0">
        <v>18</v>
      </c>
      <c r="G426" t="n" s="0">
        <v>1.0</v>
      </c>
      <c r="H426" t="n" s="0">
        <v>300.0</v>
      </c>
      <c r="I426" t="n" s="0">
        <v>30.0</v>
      </c>
      <c r="J426" t="n" s="0">
        <v>15.0</v>
      </c>
      <c r="K426" t="n" s="0">
        <v>30.0</v>
      </c>
      <c r="L426" t="n" s="0">
        <v>16.0</v>
      </c>
      <c r="M426" t="n" s="0">
        <f>IF(AND(L426="",K426=""),"",K426*L426)</f>
        <v>480.0</v>
      </c>
    </row>
    <row r="427">
      <c r="A427" s="10" t="n">
        <v>45506.0</v>
      </c>
      <c r="B427" t="s" s="0">
        <v>34</v>
      </c>
      <c r="C427" t="n" s="0">
        <v>11.0</v>
      </c>
      <c r="D427" t="s" s="0">
        <v>53</v>
      </c>
      <c r="E427" t="s" s="0">
        <v>51</v>
      </c>
      <c r="F427" t="s" s="0">
        <v>18</v>
      </c>
      <c r="G427" t="n" s="0">
        <v>1.0</v>
      </c>
      <c r="H427" t="n" s="0">
        <v>300.0</v>
      </c>
      <c r="I427" t="n" s="0">
        <v>30.0</v>
      </c>
      <c r="J427" t="n" s="0">
        <v>15.0</v>
      </c>
      <c r="K427" t="n" s="0">
        <v>30.0</v>
      </c>
      <c r="L427" t="n" s="0">
        <v>16.0</v>
      </c>
      <c r="M427" t="n" s="0">
        <f>IF(AND(L427="",K427=""),"",K427*L427)</f>
        <v>480.0</v>
      </c>
    </row>
    <row r="428">
      <c r="A428" s="10" t="n">
        <v>45506.0</v>
      </c>
      <c r="B428" t="s" s="0">
        <v>35</v>
      </c>
      <c r="C428" t="n" s="0">
        <v>12.0</v>
      </c>
      <c r="D428" t="s" s="0">
        <v>53</v>
      </c>
      <c r="E428" t="s" s="0">
        <v>51</v>
      </c>
      <c r="F428" t="s" s="0">
        <v>18</v>
      </c>
      <c r="G428" t="n" s="0">
        <v>1.0</v>
      </c>
      <c r="H428" t="n" s="0">
        <v>300.0</v>
      </c>
      <c r="I428" t="n" s="0">
        <v>30.0</v>
      </c>
      <c r="J428" t="n" s="0">
        <v>15.0</v>
      </c>
      <c r="K428" t="n" s="0">
        <v>30.0</v>
      </c>
      <c r="L428" t="n" s="0">
        <v>16.0</v>
      </c>
      <c r="M428" t="n" s="0">
        <f>IF(AND(L428="",K428=""),"",K428*L428)</f>
        <v>480.0</v>
      </c>
    </row>
    <row r="429">
      <c r="A429" s="10" t="n">
        <v>45506.0</v>
      </c>
      <c r="B429" t="s" s="0">
        <v>36</v>
      </c>
      <c r="C429" t="n" s="0">
        <v>13.0</v>
      </c>
      <c r="D429" t="s" s="0">
        <v>53</v>
      </c>
      <c r="E429" t="s" s="0">
        <v>51</v>
      </c>
      <c r="F429" t="s" s="0">
        <v>18</v>
      </c>
      <c r="G429" t="n" s="0">
        <v>1.0</v>
      </c>
      <c r="H429" t="n" s="0">
        <v>300.0</v>
      </c>
      <c r="I429" t="n" s="0">
        <v>30.0</v>
      </c>
      <c r="J429" t="n" s="0">
        <v>15.0</v>
      </c>
      <c r="K429" t="n" s="0">
        <v>30.0</v>
      </c>
      <c r="L429" t="n" s="0">
        <v>16.0</v>
      </c>
      <c r="M429" t="n" s="0">
        <f>IF(AND(L429="",K429=""),"",K429*L429)</f>
        <v>480.0</v>
      </c>
    </row>
    <row r="430">
      <c r="A430" s="10" t="n">
        <v>45506.0</v>
      </c>
      <c r="B430" t="s" s="0">
        <v>37</v>
      </c>
      <c r="C430" t="n" s="0">
        <v>14.0</v>
      </c>
      <c r="D430" t="s" s="0">
        <v>53</v>
      </c>
      <c r="E430" t="s" s="0">
        <v>51</v>
      </c>
      <c r="F430" t="s" s="0">
        <v>18</v>
      </c>
      <c r="G430" t="n" s="0">
        <v>1.0</v>
      </c>
      <c r="H430" t="n" s="0">
        <v>300.0</v>
      </c>
      <c r="I430" t="n" s="0">
        <v>30.0</v>
      </c>
      <c r="J430" t="n" s="0">
        <v>15.0</v>
      </c>
      <c r="K430" t="n" s="0">
        <v>30.0</v>
      </c>
      <c r="L430" t="n" s="0">
        <v>16.0</v>
      </c>
      <c r="M430" t="n" s="0">
        <f>IF(AND(L430="",K430=""),"",K430*L430)</f>
        <v>480.0</v>
      </c>
    </row>
    <row r="431">
      <c r="A431" s="10" t="n">
        <v>45506.0</v>
      </c>
      <c r="B431" t="s" s="0">
        <v>38</v>
      </c>
      <c r="C431" t="n" s="0">
        <v>15.0</v>
      </c>
      <c r="D431" t="s" s="0">
        <v>53</v>
      </c>
      <c r="E431" t="s" s="0">
        <v>51</v>
      </c>
      <c r="F431" t="s" s="0">
        <v>18</v>
      </c>
      <c r="G431" t="n" s="0">
        <v>1.0</v>
      </c>
      <c r="H431" t="n" s="0">
        <v>300.0</v>
      </c>
      <c r="I431" t="n" s="0">
        <v>30.0</v>
      </c>
      <c r="J431" t="n" s="0">
        <v>15.0</v>
      </c>
      <c r="K431" t="n" s="0">
        <v>30.0</v>
      </c>
      <c r="L431" t="n" s="0">
        <v>16.0</v>
      </c>
      <c r="M431" t="n" s="0">
        <f>IF(AND(L431="",K431=""),"",K431*L431)</f>
        <v>480.0</v>
      </c>
    </row>
    <row r="432">
      <c r="A432" s="10" t="n">
        <v>45506.0</v>
      </c>
      <c r="B432" t="s" s="0">
        <v>39</v>
      </c>
      <c r="C432" t="n" s="0">
        <v>16.0</v>
      </c>
      <c r="D432" t="s" s="0">
        <v>53</v>
      </c>
      <c r="E432" t="s" s="0">
        <v>51</v>
      </c>
      <c r="F432" t="s" s="0">
        <v>18</v>
      </c>
      <c r="G432" t="n" s="0">
        <v>1.0</v>
      </c>
      <c r="H432" t="n" s="0">
        <v>300.0</v>
      </c>
      <c r="I432" t="n" s="0">
        <v>30.0</v>
      </c>
      <c r="J432" t="n" s="0">
        <v>15.0</v>
      </c>
      <c r="K432" t="n" s="0">
        <v>30.0</v>
      </c>
      <c r="L432" t="n" s="0">
        <v>16.0</v>
      </c>
      <c r="M432" t="n" s="0">
        <f>IF(AND(L432="",K432=""),"",K432*L432)</f>
        <v>480.0</v>
      </c>
    </row>
    <row r="433">
      <c r="A433" s="10" t="n">
        <v>45506.0</v>
      </c>
      <c r="B433" t="s" s="0">
        <v>40</v>
      </c>
      <c r="C433" t="n" s="0">
        <v>17.0</v>
      </c>
      <c r="D433" t="s" s="0">
        <v>53</v>
      </c>
      <c r="E433" t="s" s="0">
        <v>51</v>
      </c>
      <c r="F433" t="s" s="0">
        <v>18</v>
      </c>
      <c r="G433" t="n" s="0">
        <v>1.0</v>
      </c>
      <c r="H433" t="n" s="0">
        <v>300.0</v>
      </c>
      <c r="I433" t="n" s="0">
        <v>30.0</v>
      </c>
      <c r="J433" t="n" s="0">
        <v>15.0</v>
      </c>
      <c r="K433" t="n" s="0">
        <v>30.0</v>
      </c>
      <c r="L433" t="n" s="0">
        <v>16.0</v>
      </c>
      <c r="M433" t="n" s="0">
        <f>IF(AND(L433="",K433=""),"",K433*L433)</f>
        <v>480.0</v>
      </c>
    </row>
    <row r="434">
      <c r="A434" s="10" t="n">
        <v>45506.0</v>
      </c>
      <c r="B434" t="s" s="0">
        <v>41</v>
      </c>
      <c r="C434" t="n" s="0">
        <v>18.0</v>
      </c>
      <c r="D434" t="s" s="0">
        <v>53</v>
      </c>
      <c r="E434" t="s" s="0">
        <v>51</v>
      </c>
      <c r="F434" t="s" s="0">
        <v>18</v>
      </c>
      <c r="G434" t="n" s="0">
        <v>1.0</v>
      </c>
      <c r="H434" t="n" s="0">
        <v>300.0</v>
      </c>
      <c r="I434" t="n" s="0">
        <v>30.0</v>
      </c>
      <c r="J434" t="n" s="0">
        <v>15.0</v>
      </c>
      <c r="K434" t="n" s="0">
        <v>30.0</v>
      </c>
      <c r="L434" t="n" s="0">
        <v>16.0</v>
      </c>
      <c r="M434" t="n" s="0">
        <f>IF(AND(L434="",K434=""),"",K434*L434)</f>
        <v>480.0</v>
      </c>
    </row>
    <row r="435">
      <c r="A435" s="10" t="n">
        <v>45506.0</v>
      </c>
      <c r="B435" t="s" s="0">
        <v>42</v>
      </c>
      <c r="C435" t="n" s="0">
        <v>19.0</v>
      </c>
      <c r="D435" t="s" s="0">
        <v>53</v>
      </c>
      <c r="E435" t="s" s="0">
        <v>51</v>
      </c>
      <c r="F435" t="s" s="0">
        <v>18</v>
      </c>
      <c r="G435" t="n" s="0">
        <v>1.0</v>
      </c>
      <c r="H435" t="n" s="0">
        <v>300.0</v>
      </c>
      <c r="I435" t="n" s="0">
        <v>30.0</v>
      </c>
      <c r="J435" t="n" s="0">
        <v>15.0</v>
      </c>
      <c r="K435" t="n" s="0">
        <v>30.0</v>
      </c>
      <c r="L435" t="n" s="0">
        <v>16.0</v>
      </c>
      <c r="M435" t="n" s="0">
        <f>IF(AND(L435="",K435=""),"",K435*L435)</f>
        <v>480.0</v>
      </c>
    </row>
    <row r="436">
      <c r="A436" s="10" t="n">
        <v>45506.0</v>
      </c>
      <c r="B436" t="s" s="0">
        <v>43</v>
      </c>
      <c r="C436" t="n" s="0">
        <v>20.0</v>
      </c>
      <c r="D436" t="s" s="0">
        <v>53</v>
      </c>
      <c r="E436" t="s" s="0">
        <v>51</v>
      </c>
      <c r="F436" t="s" s="0">
        <v>18</v>
      </c>
      <c r="G436" t="n" s="0">
        <v>1.0</v>
      </c>
      <c r="H436" t="n" s="0">
        <v>300.0</v>
      </c>
      <c r="I436" t="n" s="0">
        <v>30.0</v>
      </c>
      <c r="J436" t="n" s="0">
        <v>15.0</v>
      </c>
      <c r="K436" t="n" s="0">
        <v>30.0</v>
      </c>
      <c r="L436" t="n" s="0">
        <v>16.0</v>
      </c>
      <c r="M436" t="n" s="0">
        <f>IF(AND(L436="",K436=""),"",K436*L436)</f>
        <v>480.0</v>
      </c>
    </row>
    <row r="437">
      <c r="A437" s="10" t="n">
        <v>45506.0</v>
      </c>
      <c r="B437" t="s" s="0">
        <v>44</v>
      </c>
      <c r="C437" t="n" s="0">
        <v>21.0</v>
      </c>
      <c r="D437" t="s" s="0">
        <v>53</v>
      </c>
      <c r="E437" t="s" s="0">
        <v>51</v>
      </c>
      <c r="F437" t="s" s="0">
        <v>18</v>
      </c>
      <c r="G437" t="n" s="0">
        <v>1.0</v>
      </c>
      <c r="H437" t="n" s="0">
        <v>300.0</v>
      </c>
      <c r="I437" t="n" s="0">
        <v>30.0</v>
      </c>
      <c r="J437" t="n" s="0">
        <v>15.0</v>
      </c>
      <c r="K437" t="n" s="0">
        <v>30.0</v>
      </c>
      <c r="L437" t="n" s="0">
        <v>16.0</v>
      </c>
      <c r="M437" t="n" s="0">
        <f>IF(AND(L437="",K437=""),"",K437*L437)</f>
        <v>480.0</v>
      </c>
    </row>
    <row r="438">
      <c r="A438" s="10" t="n">
        <v>45506.0</v>
      </c>
      <c r="B438" t="s" s="0">
        <v>45</v>
      </c>
      <c r="C438" t="n" s="0">
        <v>22.0</v>
      </c>
      <c r="D438" t="s" s="0">
        <v>53</v>
      </c>
      <c r="E438" t="s" s="0">
        <v>51</v>
      </c>
      <c r="F438" t="s" s="0">
        <v>18</v>
      </c>
      <c r="G438" t="n" s="0">
        <v>1.0</v>
      </c>
      <c r="H438" t="n" s="0">
        <v>300.0</v>
      </c>
      <c r="I438" t="n" s="0">
        <v>30.0</v>
      </c>
      <c r="J438" t="n" s="0">
        <v>15.0</v>
      </c>
      <c r="K438" t="n" s="0">
        <v>30.0</v>
      </c>
      <c r="L438" t="n" s="0">
        <v>16.0</v>
      </c>
      <c r="M438" t="n" s="0">
        <f>IF(AND(L438="",K438=""),"",K438*L438)</f>
        <v>480.0</v>
      </c>
    </row>
    <row r="439">
      <c r="A439" s="10" t="n">
        <v>45506.0</v>
      </c>
      <c r="B439" t="s" s="0">
        <v>46</v>
      </c>
      <c r="C439" t="n" s="0">
        <v>23.0</v>
      </c>
      <c r="D439" t="s" s="0">
        <v>53</v>
      </c>
      <c r="E439" t="s" s="0">
        <v>51</v>
      </c>
      <c r="F439" t="s" s="0">
        <v>18</v>
      </c>
      <c r="G439" t="n" s="0">
        <v>1.0</v>
      </c>
      <c r="H439" t="n" s="0">
        <v>300.0</v>
      </c>
      <c r="I439" t="n" s="0">
        <v>30.0</v>
      </c>
      <c r="J439" t="n" s="0">
        <v>15.0</v>
      </c>
      <c r="K439" t="n" s="0">
        <v>30.0</v>
      </c>
      <c r="L439" t="n" s="0">
        <v>16.0</v>
      </c>
      <c r="M439" t="n" s="0">
        <f>IF(AND(L439="",K439=""),"",K439*L439)</f>
        <v>480.0</v>
      </c>
    </row>
    <row r="440">
      <c r="A440" s="10" t="n">
        <v>45506.0</v>
      </c>
      <c r="B440" t="s" s="0">
        <v>47</v>
      </c>
      <c r="C440" t="n" s="0">
        <v>24.0</v>
      </c>
      <c r="D440" t="s" s="0">
        <v>53</v>
      </c>
      <c r="E440" t="s" s="0">
        <v>51</v>
      </c>
      <c r="F440" t="s" s="0">
        <v>18</v>
      </c>
      <c r="G440" t="n" s="0">
        <v>1.0</v>
      </c>
      <c r="H440" t="n" s="0">
        <v>300.0</v>
      </c>
      <c r="I440" t="n" s="0">
        <v>30.0</v>
      </c>
      <c r="J440" t="n" s="0">
        <v>15.0</v>
      </c>
      <c r="K440" t="n" s="0">
        <v>30.0</v>
      </c>
      <c r="L440" t="n" s="0">
        <v>16.0</v>
      </c>
      <c r="M440" t="n" s="0">
        <f>IF(AND(L440="",K440=""),"",K440*L440)</f>
        <v>480.0</v>
      </c>
    </row>
    <row r="441">
      <c r="A441" s="10" t="n">
        <v>45506.0</v>
      </c>
      <c r="B441" t="s" s="0">
        <v>22</v>
      </c>
      <c r="C441" t="n" s="0">
        <v>1.0</v>
      </c>
      <c r="D441" t="s" s="0">
        <v>53</v>
      </c>
      <c r="E441" t="s" s="0">
        <v>51</v>
      </c>
      <c r="F441" t="s" s="0">
        <v>18</v>
      </c>
      <c r="G441" t="n" s="0">
        <v>2.0</v>
      </c>
      <c r="H441" t="n" s="0">
        <v>300.0</v>
      </c>
      <c r="I441" t="n" s="0">
        <v>60.0</v>
      </c>
      <c r="J441" t="n" s="0">
        <v>10.0</v>
      </c>
      <c r="K441" t="n" s="0">
        <v>60.0</v>
      </c>
      <c r="L441" t="n" s="0">
        <v>16.0</v>
      </c>
      <c r="M441" t="n" s="0">
        <f>IF(AND(L441="",K441=""),"",K441*L441)</f>
        <v>960.0</v>
      </c>
    </row>
    <row r="442">
      <c r="A442" s="10" t="n">
        <v>45506.0</v>
      </c>
      <c r="B442" t="s" s="0">
        <v>25</v>
      </c>
      <c r="C442" t="n" s="0">
        <v>2.0</v>
      </c>
      <c r="D442" t="s" s="0">
        <v>53</v>
      </c>
      <c r="E442" t="s" s="0">
        <v>51</v>
      </c>
      <c r="F442" t="s" s="0">
        <v>18</v>
      </c>
      <c r="G442" t="n" s="0">
        <v>2.0</v>
      </c>
      <c r="H442" t="n" s="0">
        <v>300.0</v>
      </c>
      <c r="I442" t="n" s="0">
        <v>60.0</v>
      </c>
      <c r="J442" t="n" s="0">
        <v>10.0</v>
      </c>
      <c r="K442" t="n" s="0">
        <v>60.0</v>
      </c>
      <c r="L442" t="n" s="0">
        <v>16.0</v>
      </c>
      <c r="M442" t="n" s="0">
        <f>IF(AND(L442="",K442=""),"",K442*L442)</f>
        <v>960.0</v>
      </c>
    </row>
    <row r="443">
      <c r="A443" s="10" t="n">
        <v>45506.0</v>
      </c>
      <c r="B443" t="s" s="0">
        <v>26</v>
      </c>
      <c r="C443" t="n" s="0">
        <v>3.0</v>
      </c>
      <c r="D443" t="s" s="0">
        <v>53</v>
      </c>
      <c r="E443" t="s" s="0">
        <v>51</v>
      </c>
      <c r="F443" t="s" s="0">
        <v>18</v>
      </c>
      <c r="G443" t="n" s="0">
        <v>2.0</v>
      </c>
      <c r="H443" t="n" s="0">
        <v>300.0</v>
      </c>
      <c r="I443" t="n" s="0">
        <v>60.0</v>
      </c>
      <c r="J443" t="n" s="0">
        <v>10.0</v>
      </c>
      <c r="K443" t="n" s="0">
        <v>60.0</v>
      </c>
      <c r="L443" t="n" s="0">
        <v>16.0</v>
      </c>
      <c r="M443" t="n" s="0">
        <f>IF(AND(L443="",K443=""),"",K443*L443)</f>
        <v>960.0</v>
      </c>
    </row>
    <row r="444">
      <c r="A444" s="10" t="n">
        <v>45506.0</v>
      </c>
      <c r="B444" t="s" s="0">
        <v>27</v>
      </c>
      <c r="C444" t="n" s="0">
        <v>4.0</v>
      </c>
      <c r="D444" t="s" s="0">
        <v>53</v>
      </c>
      <c r="E444" t="s" s="0">
        <v>51</v>
      </c>
      <c r="F444" t="s" s="0">
        <v>18</v>
      </c>
      <c r="G444" t="n" s="0">
        <v>2.0</v>
      </c>
      <c r="H444" t="n" s="0">
        <v>300.0</v>
      </c>
      <c r="I444" t="n" s="0">
        <v>60.0</v>
      </c>
      <c r="J444" t="n" s="0">
        <v>10.0</v>
      </c>
      <c r="K444" t="n" s="0">
        <v>60.0</v>
      </c>
      <c r="L444" t="n" s="0">
        <v>16.0</v>
      </c>
      <c r="M444" t="n" s="0">
        <f>IF(AND(L444="",K444=""),"",K444*L444)</f>
        <v>960.0</v>
      </c>
    </row>
    <row r="445">
      <c r="A445" s="10" t="n">
        <v>45506.0</v>
      </c>
      <c r="B445" t="s" s="0">
        <v>28</v>
      </c>
      <c r="C445" t="n" s="0">
        <v>5.0</v>
      </c>
      <c r="D445" t="s" s="0">
        <v>53</v>
      </c>
      <c r="E445" t="s" s="0">
        <v>51</v>
      </c>
      <c r="F445" t="s" s="0">
        <v>18</v>
      </c>
      <c r="G445" t="n" s="0">
        <v>2.0</v>
      </c>
      <c r="H445" t="n" s="0">
        <v>300.0</v>
      </c>
      <c r="I445" t="n" s="0">
        <v>60.0</v>
      </c>
      <c r="J445" t="n" s="0">
        <v>10.0</v>
      </c>
      <c r="K445" t="n" s="0">
        <v>60.0</v>
      </c>
      <c r="L445" t="n" s="0">
        <v>16.0</v>
      </c>
      <c r="M445" t="n" s="0">
        <f>IF(AND(L445="",K445=""),"",K445*L445)</f>
        <v>960.0</v>
      </c>
    </row>
    <row r="446">
      <c r="A446" s="10" t="n">
        <v>45506.0</v>
      </c>
      <c r="B446" t="s" s="0">
        <v>29</v>
      </c>
      <c r="C446" t="n" s="0">
        <v>6.0</v>
      </c>
      <c r="D446" t="s" s="0">
        <v>53</v>
      </c>
      <c r="E446" t="s" s="0">
        <v>51</v>
      </c>
      <c r="F446" t="s" s="0">
        <v>18</v>
      </c>
      <c r="G446" t="n" s="0">
        <v>2.0</v>
      </c>
      <c r="H446" t="n" s="0">
        <v>300.0</v>
      </c>
      <c r="I446" t="n" s="0">
        <v>60.0</v>
      </c>
      <c r="J446" t="n" s="0">
        <v>10.0</v>
      </c>
      <c r="K446" t="n" s="0">
        <v>60.0</v>
      </c>
      <c r="L446" t="n" s="0">
        <v>16.0</v>
      </c>
      <c r="M446" t="n" s="0">
        <f>IF(AND(L446="",K446=""),"",K446*L446)</f>
        <v>960.0</v>
      </c>
    </row>
    <row r="447">
      <c r="A447" s="10" t="n">
        <v>45506.0</v>
      </c>
      <c r="B447" t="s" s="0">
        <v>30</v>
      </c>
      <c r="C447" t="n" s="0">
        <v>7.0</v>
      </c>
      <c r="D447" t="s" s="0">
        <v>53</v>
      </c>
      <c r="E447" t="s" s="0">
        <v>51</v>
      </c>
      <c r="F447" t="s" s="0">
        <v>18</v>
      </c>
      <c r="G447" t="n" s="0">
        <v>2.0</v>
      </c>
      <c r="H447" t="n" s="0">
        <v>300.0</v>
      </c>
      <c r="I447" t="n" s="0">
        <v>60.0</v>
      </c>
      <c r="J447" t="n" s="0">
        <v>10.0</v>
      </c>
      <c r="K447" t="n" s="0">
        <v>60.0</v>
      </c>
      <c r="L447" t="n" s="0">
        <v>16.0</v>
      </c>
      <c r="M447" t="n" s="0">
        <f>IF(AND(L447="",K447=""),"",K447*L447)</f>
        <v>960.0</v>
      </c>
    </row>
    <row r="448">
      <c r="A448" s="10" t="n">
        <v>45506.0</v>
      </c>
      <c r="B448" t="s" s="0">
        <v>31</v>
      </c>
      <c r="C448" t="n" s="0">
        <v>8.0</v>
      </c>
      <c r="D448" t="s" s="0">
        <v>53</v>
      </c>
      <c r="E448" t="s" s="0">
        <v>51</v>
      </c>
      <c r="F448" t="s" s="0">
        <v>18</v>
      </c>
      <c r="G448" t="n" s="0">
        <v>2.0</v>
      </c>
      <c r="H448" t="n" s="0">
        <v>300.0</v>
      </c>
      <c r="I448" t="n" s="0">
        <v>60.0</v>
      </c>
      <c r="J448" t="n" s="0">
        <v>10.0</v>
      </c>
      <c r="K448" t="n" s="0">
        <v>60.0</v>
      </c>
      <c r="L448" t="n" s="0">
        <v>16.0</v>
      </c>
      <c r="M448" t="n" s="0">
        <f>IF(AND(L448="",K448=""),"",K448*L448)</f>
        <v>960.0</v>
      </c>
    </row>
    <row r="449">
      <c r="A449" s="10" t="n">
        <v>45506.0</v>
      </c>
      <c r="B449" t="s" s="0">
        <v>32</v>
      </c>
      <c r="C449" t="n" s="0">
        <v>9.0</v>
      </c>
      <c r="D449" t="s" s="0">
        <v>53</v>
      </c>
      <c r="E449" t="s" s="0">
        <v>51</v>
      </c>
      <c r="F449" t="s" s="0">
        <v>18</v>
      </c>
      <c r="G449" t="n" s="0">
        <v>2.0</v>
      </c>
      <c r="H449" t="n" s="0">
        <v>300.0</v>
      </c>
      <c r="I449" t="n" s="0">
        <v>60.0</v>
      </c>
      <c r="J449" t="n" s="0">
        <v>10.0</v>
      </c>
      <c r="K449" t="n" s="0">
        <v>60.0</v>
      </c>
      <c r="L449" t="n" s="0">
        <v>16.0</v>
      </c>
      <c r="M449" t="n" s="0">
        <f>IF(AND(L449="",K449=""),"",K449*L449)</f>
        <v>960.0</v>
      </c>
    </row>
    <row r="450">
      <c r="A450" s="10" t="n">
        <v>45506.0</v>
      </c>
      <c r="B450" t="s" s="0">
        <v>33</v>
      </c>
      <c r="C450" t="n" s="0">
        <v>10.0</v>
      </c>
      <c r="D450" t="s" s="0">
        <v>53</v>
      </c>
      <c r="E450" t="s" s="0">
        <v>51</v>
      </c>
      <c r="F450" t="s" s="0">
        <v>18</v>
      </c>
      <c r="G450" t="n" s="0">
        <v>2.0</v>
      </c>
      <c r="H450" t="n" s="0">
        <v>300.0</v>
      </c>
      <c r="I450" t="n" s="0">
        <v>60.0</v>
      </c>
      <c r="J450" t="n" s="0">
        <v>10.0</v>
      </c>
      <c r="K450" t="n" s="0">
        <v>60.0</v>
      </c>
      <c r="L450" t="n" s="0">
        <v>16.0</v>
      </c>
      <c r="M450" t="n" s="0">
        <f>IF(AND(L450="",K450=""),"",K450*L450)</f>
        <v>960.0</v>
      </c>
    </row>
    <row r="451">
      <c r="A451" s="10" t="n">
        <v>45506.0</v>
      </c>
      <c r="B451" t="s" s="0">
        <v>34</v>
      </c>
      <c r="C451" t="n" s="0">
        <v>11.0</v>
      </c>
      <c r="D451" t="s" s="0">
        <v>53</v>
      </c>
      <c r="E451" t="s" s="0">
        <v>51</v>
      </c>
      <c r="F451" t="s" s="0">
        <v>18</v>
      </c>
      <c r="G451" t="n" s="0">
        <v>2.0</v>
      </c>
      <c r="H451" t="n" s="0">
        <v>300.0</v>
      </c>
      <c r="I451" t="n" s="0">
        <v>60.0</v>
      </c>
      <c r="J451" t="n" s="0">
        <v>10.0</v>
      </c>
      <c r="K451" t="n" s="0">
        <v>60.0</v>
      </c>
      <c r="L451" t="n" s="0">
        <v>16.0</v>
      </c>
      <c r="M451" t="n" s="0">
        <f>IF(AND(L451="",K451=""),"",K451*L451)</f>
        <v>960.0</v>
      </c>
    </row>
    <row r="452">
      <c r="A452" s="10" t="n">
        <v>45506.0</v>
      </c>
      <c r="B452" t="s" s="0">
        <v>35</v>
      </c>
      <c r="C452" t="n" s="0">
        <v>12.0</v>
      </c>
      <c r="D452" t="s" s="0">
        <v>53</v>
      </c>
      <c r="E452" t="s" s="0">
        <v>51</v>
      </c>
      <c r="F452" t="s" s="0">
        <v>18</v>
      </c>
      <c r="G452" t="n" s="0">
        <v>2.0</v>
      </c>
      <c r="H452" t="n" s="0">
        <v>300.0</v>
      </c>
      <c r="I452" t="n" s="0">
        <v>60.0</v>
      </c>
      <c r="J452" t="n" s="0">
        <v>10.0</v>
      </c>
      <c r="K452" t="n" s="0">
        <v>60.0</v>
      </c>
      <c r="L452" t="n" s="0">
        <v>16.0</v>
      </c>
      <c r="M452" t="n" s="0">
        <f>IF(AND(L452="",K452=""),"",K452*L452)</f>
        <v>960.0</v>
      </c>
    </row>
    <row r="453">
      <c r="A453" s="10" t="n">
        <v>45506.0</v>
      </c>
      <c r="B453" t="s" s="0">
        <v>36</v>
      </c>
      <c r="C453" t="n" s="0">
        <v>13.0</v>
      </c>
      <c r="D453" t="s" s="0">
        <v>53</v>
      </c>
      <c r="E453" t="s" s="0">
        <v>51</v>
      </c>
      <c r="F453" t="s" s="0">
        <v>18</v>
      </c>
      <c r="G453" t="n" s="0">
        <v>2.0</v>
      </c>
      <c r="H453" t="n" s="0">
        <v>300.0</v>
      </c>
      <c r="I453" t="n" s="0">
        <v>60.0</v>
      </c>
      <c r="J453" t="n" s="0">
        <v>10.0</v>
      </c>
      <c r="K453" t="n" s="0">
        <v>60.0</v>
      </c>
      <c r="L453" t="n" s="0">
        <v>16.0</v>
      </c>
      <c r="M453" t="n" s="0">
        <f>IF(AND(L453="",K453=""),"",K453*L453)</f>
        <v>960.0</v>
      </c>
    </row>
    <row r="454">
      <c r="A454" s="10" t="n">
        <v>45506.0</v>
      </c>
      <c r="B454" t="s" s="0">
        <v>37</v>
      </c>
      <c r="C454" t="n" s="0">
        <v>14.0</v>
      </c>
      <c r="D454" t="s" s="0">
        <v>53</v>
      </c>
      <c r="E454" t="s" s="0">
        <v>51</v>
      </c>
      <c r="F454" t="s" s="0">
        <v>18</v>
      </c>
      <c r="G454" t="n" s="0">
        <v>2.0</v>
      </c>
      <c r="H454" t="n" s="0">
        <v>300.0</v>
      </c>
      <c r="I454" t="n" s="0">
        <v>60.0</v>
      </c>
      <c r="J454" t="n" s="0">
        <v>10.0</v>
      </c>
      <c r="K454" t="n" s="0">
        <v>60.0</v>
      </c>
      <c r="L454" t="n" s="0">
        <v>16.0</v>
      </c>
      <c r="M454" t="n" s="0">
        <f>IF(AND(L454="",K454=""),"",K454*L454)</f>
        <v>960.0</v>
      </c>
    </row>
    <row r="455">
      <c r="A455" s="10" t="n">
        <v>45506.0</v>
      </c>
      <c r="B455" t="s" s="0">
        <v>38</v>
      </c>
      <c r="C455" t="n" s="0">
        <v>15.0</v>
      </c>
      <c r="D455" t="s" s="0">
        <v>53</v>
      </c>
      <c r="E455" t="s" s="0">
        <v>51</v>
      </c>
      <c r="F455" t="s" s="0">
        <v>18</v>
      </c>
      <c r="G455" t="n" s="0">
        <v>2.0</v>
      </c>
      <c r="H455" t="n" s="0">
        <v>300.0</v>
      </c>
      <c r="I455" t="n" s="0">
        <v>60.0</v>
      </c>
      <c r="J455" t="n" s="0">
        <v>10.0</v>
      </c>
      <c r="K455" t="n" s="0">
        <v>60.0</v>
      </c>
      <c r="L455" t="n" s="0">
        <v>16.0</v>
      </c>
      <c r="M455" t="n" s="0">
        <f>IF(AND(L455="",K455=""),"",K455*L455)</f>
        <v>960.0</v>
      </c>
    </row>
    <row r="456">
      <c r="A456" s="10" t="n">
        <v>45506.0</v>
      </c>
      <c r="B456" t="s" s="0">
        <v>39</v>
      </c>
      <c r="C456" t="n" s="0">
        <v>16.0</v>
      </c>
      <c r="D456" t="s" s="0">
        <v>53</v>
      </c>
      <c r="E456" t="s" s="0">
        <v>51</v>
      </c>
      <c r="F456" t="s" s="0">
        <v>18</v>
      </c>
      <c r="G456" t="n" s="0">
        <v>2.0</v>
      </c>
      <c r="H456" t="n" s="0">
        <v>300.0</v>
      </c>
      <c r="I456" t="n" s="0">
        <v>60.0</v>
      </c>
      <c r="J456" t="n" s="0">
        <v>10.0</v>
      </c>
      <c r="K456" t="n" s="0">
        <v>60.0</v>
      </c>
      <c r="L456" t="n" s="0">
        <v>16.0</v>
      </c>
      <c r="M456" t="n" s="0">
        <f>IF(AND(L456="",K456=""),"",K456*L456)</f>
        <v>960.0</v>
      </c>
    </row>
    <row r="457">
      <c r="A457" s="10" t="n">
        <v>45506.0</v>
      </c>
      <c r="B457" t="s" s="0">
        <v>40</v>
      </c>
      <c r="C457" t="n" s="0">
        <v>17.0</v>
      </c>
      <c r="D457" t="s" s="0">
        <v>53</v>
      </c>
      <c r="E457" t="s" s="0">
        <v>51</v>
      </c>
      <c r="F457" t="s" s="0">
        <v>18</v>
      </c>
      <c r="G457" t="n" s="0">
        <v>2.0</v>
      </c>
      <c r="H457" t="n" s="0">
        <v>300.0</v>
      </c>
      <c r="I457" t="n" s="0">
        <v>60.0</v>
      </c>
      <c r="J457" t="n" s="0">
        <v>10.0</v>
      </c>
      <c r="K457" t="n" s="0">
        <v>60.0</v>
      </c>
      <c r="L457" t="n" s="0">
        <v>16.0</v>
      </c>
      <c r="M457" t="n" s="0">
        <f>IF(AND(L457="",K457=""),"",K457*L457)</f>
        <v>960.0</v>
      </c>
    </row>
    <row r="458">
      <c r="A458" s="10" t="n">
        <v>45506.0</v>
      </c>
      <c r="B458" t="s" s="0">
        <v>41</v>
      </c>
      <c r="C458" t="n" s="0">
        <v>18.0</v>
      </c>
      <c r="D458" t="s" s="0">
        <v>53</v>
      </c>
      <c r="E458" t="s" s="0">
        <v>51</v>
      </c>
      <c r="F458" t="s" s="0">
        <v>18</v>
      </c>
      <c r="G458" t="n" s="0">
        <v>2.0</v>
      </c>
      <c r="H458" t="n" s="0">
        <v>300.0</v>
      </c>
      <c r="I458" t="n" s="0">
        <v>60.0</v>
      </c>
      <c r="J458" t="n" s="0">
        <v>10.0</v>
      </c>
      <c r="K458" t="n" s="0">
        <v>60.0</v>
      </c>
      <c r="L458" t="n" s="0">
        <v>16.0</v>
      </c>
      <c r="M458" t="n" s="0">
        <f>IF(AND(L458="",K458=""),"",K458*L458)</f>
        <v>960.0</v>
      </c>
    </row>
    <row r="459">
      <c r="A459" s="10" t="n">
        <v>45506.0</v>
      </c>
      <c r="B459" t="s" s="0">
        <v>42</v>
      </c>
      <c r="C459" t="n" s="0">
        <v>19.0</v>
      </c>
      <c r="D459" t="s" s="0">
        <v>53</v>
      </c>
      <c r="E459" t="s" s="0">
        <v>51</v>
      </c>
      <c r="F459" t="s" s="0">
        <v>18</v>
      </c>
      <c r="G459" t="n" s="0">
        <v>2.0</v>
      </c>
      <c r="H459" t="n" s="0">
        <v>300.0</v>
      </c>
      <c r="I459" t="n" s="0">
        <v>60.0</v>
      </c>
      <c r="J459" t="n" s="0">
        <v>10.0</v>
      </c>
      <c r="K459" t="n" s="0">
        <v>60.0</v>
      </c>
      <c r="L459" t="n" s="0">
        <v>16.0</v>
      </c>
      <c r="M459" t="n" s="0">
        <f>IF(AND(L459="",K459=""),"",K459*L459)</f>
        <v>960.0</v>
      </c>
    </row>
    <row r="460">
      <c r="A460" s="10" t="n">
        <v>45506.0</v>
      </c>
      <c r="B460" t="s" s="0">
        <v>43</v>
      </c>
      <c r="C460" t="n" s="0">
        <v>20.0</v>
      </c>
      <c r="D460" t="s" s="0">
        <v>53</v>
      </c>
      <c r="E460" t="s" s="0">
        <v>51</v>
      </c>
      <c r="F460" t="s" s="0">
        <v>18</v>
      </c>
      <c r="G460" t="n" s="0">
        <v>2.0</v>
      </c>
      <c r="H460" t="n" s="0">
        <v>300.0</v>
      </c>
      <c r="I460" t="n" s="0">
        <v>60.0</v>
      </c>
      <c r="J460" t="n" s="0">
        <v>10.0</v>
      </c>
      <c r="K460" t="n" s="0">
        <v>60.0</v>
      </c>
      <c r="L460" t="n" s="0">
        <v>16.0</v>
      </c>
      <c r="M460" t="n" s="0">
        <f>IF(AND(L460="",K460=""),"",K460*L460)</f>
        <v>960.0</v>
      </c>
    </row>
    <row r="461">
      <c r="A461" s="10" t="n">
        <v>45506.0</v>
      </c>
      <c r="B461" t="s" s="0">
        <v>44</v>
      </c>
      <c r="C461" t="n" s="0">
        <v>21.0</v>
      </c>
      <c r="D461" t="s" s="0">
        <v>53</v>
      </c>
      <c r="E461" t="s" s="0">
        <v>51</v>
      </c>
      <c r="F461" t="s" s="0">
        <v>18</v>
      </c>
      <c r="G461" t="n" s="0">
        <v>2.0</v>
      </c>
      <c r="H461" t="n" s="0">
        <v>300.0</v>
      </c>
      <c r="I461" t="n" s="0">
        <v>60.0</v>
      </c>
      <c r="J461" t="n" s="0">
        <v>10.0</v>
      </c>
      <c r="K461" t="n" s="0">
        <v>60.0</v>
      </c>
      <c r="L461" t="n" s="0">
        <v>16.0</v>
      </c>
      <c r="M461" t="n" s="0">
        <f>IF(AND(L461="",K461=""),"",K461*L461)</f>
        <v>960.0</v>
      </c>
    </row>
    <row r="462">
      <c r="A462" s="10" t="n">
        <v>45506.0</v>
      </c>
      <c r="B462" t="s" s="0">
        <v>45</v>
      </c>
      <c r="C462" t="n" s="0">
        <v>22.0</v>
      </c>
      <c r="D462" t="s" s="0">
        <v>53</v>
      </c>
      <c r="E462" t="s" s="0">
        <v>51</v>
      </c>
      <c r="F462" t="s" s="0">
        <v>18</v>
      </c>
      <c r="G462" t="n" s="0">
        <v>2.0</v>
      </c>
      <c r="H462" t="n" s="0">
        <v>300.0</v>
      </c>
      <c r="I462" t="n" s="0">
        <v>60.0</v>
      </c>
      <c r="J462" t="n" s="0">
        <v>10.0</v>
      </c>
      <c r="K462" t="n" s="0">
        <v>60.0</v>
      </c>
      <c r="L462" t="n" s="0">
        <v>16.0</v>
      </c>
      <c r="M462" t="n" s="0">
        <f>IF(AND(L462="",K462=""),"",K462*L462)</f>
        <v>960.0</v>
      </c>
    </row>
    <row r="463">
      <c r="A463" s="10" t="n">
        <v>45506.0</v>
      </c>
      <c r="B463" t="s" s="0">
        <v>46</v>
      </c>
      <c r="C463" t="n" s="0">
        <v>23.0</v>
      </c>
      <c r="D463" t="s" s="0">
        <v>53</v>
      </c>
      <c r="E463" t="s" s="0">
        <v>51</v>
      </c>
      <c r="F463" t="s" s="0">
        <v>18</v>
      </c>
      <c r="G463" t="n" s="0">
        <v>2.0</v>
      </c>
      <c r="H463" t="n" s="0">
        <v>300.0</v>
      </c>
      <c r="I463" t="n" s="0">
        <v>60.0</v>
      </c>
      <c r="J463" t="n" s="0">
        <v>10.0</v>
      </c>
      <c r="K463" t="n" s="0">
        <v>60.0</v>
      </c>
      <c r="L463" t="n" s="0">
        <v>16.0</v>
      </c>
      <c r="M463" t="n" s="0">
        <f>IF(AND(L463="",K463=""),"",K463*L463)</f>
        <v>960.0</v>
      </c>
    </row>
    <row r="464">
      <c r="A464" s="10" t="n">
        <v>45506.0</v>
      </c>
      <c r="B464" t="s" s="0">
        <v>47</v>
      </c>
      <c r="C464" t="n" s="0">
        <v>24.0</v>
      </c>
      <c r="D464" t="s" s="0">
        <v>53</v>
      </c>
      <c r="E464" t="s" s="0">
        <v>51</v>
      </c>
      <c r="F464" t="s" s="0">
        <v>18</v>
      </c>
      <c r="G464" t="n" s="0">
        <v>2.0</v>
      </c>
      <c r="H464" t="n" s="0">
        <v>300.0</v>
      </c>
      <c r="I464" t="n" s="0">
        <v>60.0</v>
      </c>
      <c r="J464" t="n" s="0">
        <v>10.0</v>
      </c>
      <c r="K464" t="n" s="0">
        <v>60.0</v>
      </c>
      <c r="L464" t="n" s="0">
        <v>16.0</v>
      </c>
      <c r="M464" t="n" s="0">
        <f>IF(AND(L464="",K464=""),"",K464*L464)</f>
        <v>960.0</v>
      </c>
    </row>
    <row r="465">
      <c r="A465" s="10" t="n">
        <v>45506.0</v>
      </c>
      <c r="B465" t="s" s="0">
        <v>22</v>
      </c>
      <c r="C465" t="n" s="0">
        <v>1.0</v>
      </c>
      <c r="D465" t="s" s="0">
        <v>53</v>
      </c>
      <c r="E465" t="s" s="0">
        <v>51</v>
      </c>
      <c r="F465" t="s" s="0">
        <v>18</v>
      </c>
      <c r="G465" t="n" s="0">
        <v>3.0</v>
      </c>
      <c r="H465" t="n" s="0">
        <v>300.0</v>
      </c>
      <c r="I465" t="n" s="0">
        <v>60.0</v>
      </c>
      <c r="J465" t="n" s="0">
        <v>12.0</v>
      </c>
      <c r="K465" t="n" s="0">
        <v>60.0</v>
      </c>
      <c r="L465" t="n" s="0">
        <v>16.0</v>
      </c>
      <c r="M465" t="n" s="0">
        <f>IF(AND(L465="",K465=""),"",K465*L465)</f>
        <v>960.0</v>
      </c>
    </row>
    <row r="466">
      <c r="A466" s="10" t="n">
        <v>45506.0</v>
      </c>
      <c r="B466" t="s" s="0">
        <v>25</v>
      </c>
      <c r="C466" t="n" s="0">
        <v>2.0</v>
      </c>
      <c r="D466" t="s" s="0">
        <v>53</v>
      </c>
      <c r="E466" t="s" s="0">
        <v>51</v>
      </c>
      <c r="F466" t="s" s="0">
        <v>18</v>
      </c>
      <c r="G466" t="n" s="0">
        <v>3.0</v>
      </c>
      <c r="H466" t="n" s="0">
        <v>300.0</v>
      </c>
      <c r="I466" t="n" s="0">
        <v>60.0</v>
      </c>
      <c r="J466" t="n" s="0">
        <v>12.0</v>
      </c>
      <c r="K466" t="n" s="0">
        <v>60.0</v>
      </c>
      <c r="L466" t="n" s="0">
        <v>16.0</v>
      </c>
      <c r="M466" t="n" s="0">
        <f>IF(AND(L466="",K466=""),"",K466*L466)</f>
        <v>960.0</v>
      </c>
    </row>
    <row r="467">
      <c r="A467" s="10" t="n">
        <v>45506.0</v>
      </c>
      <c r="B467" t="s" s="0">
        <v>26</v>
      </c>
      <c r="C467" t="n" s="0">
        <v>3.0</v>
      </c>
      <c r="D467" t="s" s="0">
        <v>53</v>
      </c>
      <c r="E467" t="s" s="0">
        <v>51</v>
      </c>
      <c r="F467" t="s" s="0">
        <v>18</v>
      </c>
      <c r="G467" t="n" s="0">
        <v>3.0</v>
      </c>
      <c r="H467" t="n" s="0">
        <v>300.0</v>
      </c>
      <c r="I467" t="n" s="0">
        <v>60.0</v>
      </c>
      <c r="J467" t="n" s="0">
        <v>12.0</v>
      </c>
      <c r="K467" t="n" s="0">
        <v>60.0</v>
      </c>
      <c r="L467" t="n" s="0">
        <v>16.0</v>
      </c>
      <c r="M467" t="n" s="0">
        <f>IF(AND(L467="",K467=""),"",K467*L467)</f>
        <v>960.0</v>
      </c>
    </row>
    <row r="468">
      <c r="A468" s="10" t="n">
        <v>45506.0</v>
      </c>
      <c r="B468" t="s" s="0">
        <v>27</v>
      </c>
      <c r="C468" t="n" s="0">
        <v>4.0</v>
      </c>
      <c r="D468" t="s" s="0">
        <v>53</v>
      </c>
      <c r="E468" t="s" s="0">
        <v>51</v>
      </c>
      <c r="F468" t="s" s="0">
        <v>18</v>
      </c>
      <c r="G468" t="n" s="0">
        <v>3.0</v>
      </c>
      <c r="H468" t="n" s="0">
        <v>300.0</v>
      </c>
      <c r="I468" t="n" s="0">
        <v>60.0</v>
      </c>
      <c r="J468" t="n" s="0">
        <v>12.0</v>
      </c>
      <c r="K468" t="n" s="0">
        <v>60.0</v>
      </c>
      <c r="L468" t="n" s="0">
        <v>16.0</v>
      </c>
      <c r="M468" t="n" s="0">
        <f>IF(AND(L468="",K468=""),"",K468*L468)</f>
        <v>960.0</v>
      </c>
    </row>
    <row r="469">
      <c r="A469" s="10" t="n">
        <v>45506.0</v>
      </c>
      <c r="B469" t="s" s="0">
        <v>28</v>
      </c>
      <c r="C469" t="n" s="0">
        <v>5.0</v>
      </c>
      <c r="D469" t="s" s="0">
        <v>53</v>
      </c>
      <c r="E469" t="s" s="0">
        <v>51</v>
      </c>
      <c r="F469" t="s" s="0">
        <v>18</v>
      </c>
      <c r="G469" t="n" s="0">
        <v>3.0</v>
      </c>
      <c r="H469" t="n" s="0">
        <v>300.0</v>
      </c>
      <c r="I469" t="n" s="0">
        <v>60.0</v>
      </c>
      <c r="J469" t="n" s="0">
        <v>12.0</v>
      </c>
      <c r="K469" t="n" s="0">
        <v>60.0</v>
      </c>
      <c r="L469" t="n" s="0">
        <v>16.0</v>
      </c>
      <c r="M469" t="n" s="0">
        <f>IF(AND(L469="",K469=""),"",K469*L469)</f>
        <v>960.0</v>
      </c>
    </row>
    <row r="470">
      <c r="A470" s="10" t="n">
        <v>45506.0</v>
      </c>
      <c r="B470" t="s" s="0">
        <v>29</v>
      </c>
      <c r="C470" t="n" s="0">
        <v>6.0</v>
      </c>
      <c r="D470" t="s" s="0">
        <v>53</v>
      </c>
      <c r="E470" t="s" s="0">
        <v>51</v>
      </c>
      <c r="F470" t="s" s="0">
        <v>18</v>
      </c>
      <c r="G470" t="n" s="0">
        <v>3.0</v>
      </c>
      <c r="H470" t="n" s="0">
        <v>300.0</v>
      </c>
      <c r="I470" t="n" s="0">
        <v>60.0</v>
      </c>
      <c r="J470" t="n" s="0">
        <v>12.0</v>
      </c>
      <c r="K470" t="n" s="0">
        <v>60.0</v>
      </c>
      <c r="L470" t="n" s="0">
        <v>16.0</v>
      </c>
      <c r="M470" t="n" s="0">
        <f>IF(AND(L470="",K470=""),"",K470*L470)</f>
        <v>960.0</v>
      </c>
    </row>
    <row r="471">
      <c r="A471" s="10" t="n">
        <v>45506.0</v>
      </c>
      <c r="B471" t="s" s="0">
        <v>30</v>
      </c>
      <c r="C471" t="n" s="0">
        <v>7.0</v>
      </c>
      <c r="D471" t="s" s="0">
        <v>53</v>
      </c>
      <c r="E471" t="s" s="0">
        <v>51</v>
      </c>
      <c r="F471" t="s" s="0">
        <v>18</v>
      </c>
      <c r="G471" t="n" s="0">
        <v>3.0</v>
      </c>
      <c r="H471" t="n" s="0">
        <v>300.0</v>
      </c>
      <c r="I471" t="n" s="0">
        <v>60.0</v>
      </c>
      <c r="J471" t="n" s="0">
        <v>12.0</v>
      </c>
      <c r="K471" t="n" s="0">
        <v>60.0</v>
      </c>
      <c r="L471" t="n" s="0">
        <v>16.0</v>
      </c>
      <c r="M471" t="n" s="0">
        <f>IF(AND(L471="",K471=""),"",K471*L471)</f>
        <v>960.0</v>
      </c>
    </row>
    <row r="472">
      <c r="A472" s="10" t="n">
        <v>45506.0</v>
      </c>
      <c r="B472" t="s" s="0">
        <v>31</v>
      </c>
      <c r="C472" t="n" s="0">
        <v>8.0</v>
      </c>
      <c r="D472" t="s" s="0">
        <v>53</v>
      </c>
      <c r="E472" t="s" s="0">
        <v>51</v>
      </c>
      <c r="F472" t="s" s="0">
        <v>18</v>
      </c>
      <c r="G472" t="n" s="0">
        <v>3.0</v>
      </c>
      <c r="H472" t="n" s="0">
        <v>300.0</v>
      </c>
      <c r="I472" t="n" s="0">
        <v>60.0</v>
      </c>
      <c r="J472" t="n" s="0">
        <v>12.0</v>
      </c>
      <c r="K472" t="n" s="0">
        <v>60.0</v>
      </c>
      <c r="L472" t="n" s="0">
        <v>16.0</v>
      </c>
      <c r="M472" t="n" s="0">
        <f>IF(AND(L472="",K472=""),"",K472*L472)</f>
        <v>960.0</v>
      </c>
    </row>
    <row r="473">
      <c r="A473" s="10" t="n">
        <v>45506.0</v>
      </c>
      <c r="B473" t="s" s="0">
        <v>32</v>
      </c>
      <c r="C473" t="n" s="0">
        <v>9.0</v>
      </c>
      <c r="D473" t="s" s="0">
        <v>53</v>
      </c>
      <c r="E473" t="s" s="0">
        <v>51</v>
      </c>
      <c r="F473" t="s" s="0">
        <v>18</v>
      </c>
      <c r="G473" t="n" s="0">
        <v>3.0</v>
      </c>
      <c r="H473" t="n" s="0">
        <v>300.0</v>
      </c>
      <c r="I473" t="n" s="0">
        <v>60.0</v>
      </c>
      <c r="J473" t="n" s="0">
        <v>12.0</v>
      </c>
      <c r="K473" t="n" s="0">
        <v>60.0</v>
      </c>
      <c r="L473" t="n" s="0">
        <v>16.0</v>
      </c>
      <c r="M473" t="n" s="0">
        <f>IF(AND(L473="",K473=""),"",K473*L473)</f>
        <v>960.0</v>
      </c>
    </row>
    <row r="474">
      <c r="A474" s="10" t="n">
        <v>45506.0</v>
      </c>
      <c r="B474" t="s" s="0">
        <v>33</v>
      </c>
      <c r="C474" t="n" s="0">
        <v>10.0</v>
      </c>
      <c r="D474" t="s" s="0">
        <v>53</v>
      </c>
      <c r="E474" t="s" s="0">
        <v>51</v>
      </c>
      <c r="F474" t="s" s="0">
        <v>18</v>
      </c>
      <c r="G474" t="n" s="0">
        <v>3.0</v>
      </c>
      <c r="H474" t="n" s="0">
        <v>300.0</v>
      </c>
      <c r="I474" t="n" s="0">
        <v>60.0</v>
      </c>
      <c r="J474" t="n" s="0">
        <v>12.0</v>
      </c>
      <c r="K474" t="n" s="0">
        <v>60.0</v>
      </c>
      <c r="L474" t="n" s="0">
        <v>16.0</v>
      </c>
      <c r="M474" t="n" s="0">
        <f>IF(AND(L474="",K474=""),"",K474*L474)</f>
        <v>960.0</v>
      </c>
    </row>
    <row r="475">
      <c r="A475" s="10" t="n">
        <v>45506.0</v>
      </c>
      <c r="B475" t="s" s="0">
        <v>34</v>
      </c>
      <c r="C475" t="n" s="0">
        <v>11.0</v>
      </c>
      <c r="D475" t="s" s="0">
        <v>53</v>
      </c>
      <c r="E475" t="s" s="0">
        <v>51</v>
      </c>
      <c r="F475" t="s" s="0">
        <v>18</v>
      </c>
      <c r="G475" t="n" s="0">
        <v>3.0</v>
      </c>
      <c r="H475" t="n" s="0">
        <v>300.0</v>
      </c>
      <c r="I475" t="n" s="0">
        <v>60.0</v>
      </c>
      <c r="J475" t="n" s="0">
        <v>12.0</v>
      </c>
      <c r="K475" t="n" s="0">
        <v>60.0</v>
      </c>
      <c r="L475" t="n" s="0">
        <v>16.0</v>
      </c>
      <c r="M475" t="n" s="0">
        <f>IF(AND(L475="",K475=""),"",K475*L475)</f>
        <v>960.0</v>
      </c>
    </row>
    <row r="476">
      <c r="A476" s="10" t="n">
        <v>45506.0</v>
      </c>
      <c r="B476" t="s" s="0">
        <v>35</v>
      </c>
      <c r="C476" t="n" s="0">
        <v>12.0</v>
      </c>
      <c r="D476" t="s" s="0">
        <v>53</v>
      </c>
      <c r="E476" t="s" s="0">
        <v>51</v>
      </c>
      <c r="F476" t="s" s="0">
        <v>18</v>
      </c>
      <c r="G476" t="n" s="0">
        <v>3.0</v>
      </c>
      <c r="H476" t="n" s="0">
        <v>300.0</v>
      </c>
      <c r="I476" t="n" s="0">
        <v>60.0</v>
      </c>
      <c r="J476" t="n" s="0">
        <v>12.0</v>
      </c>
      <c r="K476" t="n" s="0">
        <v>60.0</v>
      </c>
      <c r="L476" t="n" s="0">
        <v>16.0</v>
      </c>
      <c r="M476" t="n" s="0">
        <f>IF(AND(L476="",K476=""),"",K476*L476)</f>
        <v>960.0</v>
      </c>
    </row>
    <row r="477">
      <c r="A477" s="10" t="n">
        <v>45506.0</v>
      </c>
      <c r="B477" t="s" s="0">
        <v>36</v>
      </c>
      <c r="C477" t="n" s="0">
        <v>13.0</v>
      </c>
      <c r="D477" t="s" s="0">
        <v>53</v>
      </c>
      <c r="E477" t="s" s="0">
        <v>51</v>
      </c>
      <c r="F477" t="s" s="0">
        <v>18</v>
      </c>
      <c r="G477" t="n" s="0">
        <v>3.0</v>
      </c>
      <c r="H477" t="n" s="0">
        <v>300.0</v>
      </c>
      <c r="I477" t="n" s="0">
        <v>60.0</v>
      </c>
      <c r="J477" t="n" s="0">
        <v>12.0</v>
      </c>
      <c r="K477" t="n" s="0">
        <v>60.0</v>
      </c>
      <c r="L477" t="n" s="0">
        <v>16.0</v>
      </c>
      <c r="M477" t="n" s="0">
        <f>IF(AND(L477="",K477=""),"",K477*L477)</f>
        <v>960.0</v>
      </c>
    </row>
    <row r="478">
      <c r="A478" s="10" t="n">
        <v>45506.0</v>
      </c>
      <c r="B478" t="s" s="0">
        <v>37</v>
      </c>
      <c r="C478" t="n" s="0">
        <v>14.0</v>
      </c>
      <c r="D478" t="s" s="0">
        <v>53</v>
      </c>
      <c r="E478" t="s" s="0">
        <v>51</v>
      </c>
      <c r="F478" t="s" s="0">
        <v>18</v>
      </c>
      <c r="G478" t="n" s="0">
        <v>3.0</v>
      </c>
      <c r="H478" t="n" s="0">
        <v>300.0</v>
      </c>
      <c r="I478" t="n" s="0">
        <v>60.0</v>
      </c>
      <c r="J478" t="n" s="0">
        <v>12.0</v>
      </c>
      <c r="K478" t="n" s="0">
        <v>60.0</v>
      </c>
      <c r="L478" t="n" s="0">
        <v>16.0</v>
      </c>
      <c r="M478" t="n" s="0">
        <f>IF(AND(L478="",K478=""),"",K478*L478)</f>
        <v>960.0</v>
      </c>
    </row>
    <row r="479">
      <c r="A479" s="10" t="n">
        <v>45506.0</v>
      </c>
      <c r="B479" t="s" s="0">
        <v>38</v>
      </c>
      <c r="C479" t="n" s="0">
        <v>15.0</v>
      </c>
      <c r="D479" t="s" s="0">
        <v>53</v>
      </c>
      <c r="E479" t="s" s="0">
        <v>51</v>
      </c>
      <c r="F479" t="s" s="0">
        <v>18</v>
      </c>
      <c r="G479" t="n" s="0">
        <v>3.0</v>
      </c>
      <c r="H479" t="n" s="0">
        <v>300.0</v>
      </c>
      <c r="I479" t="n" s="0">
        <v>60.0</v>
      </c>
      <c r="J479" t="n" s="0">
        <v>12.0</v>
      </c>
      <c r="K479" t="n" s="0">
        <v>60.0</v>
      </c>
      <c r="L479" t="n" s="0">
        <v>16.0</v>
      </c>
      <c r="M479" t="n" s="0">
        <f>IF(AND(L479="",K479=""),"",K479*L479)</f>
        <v>960.0</v>
      </c>
    </row>
    <row r="480">
      <c r="A480" s="10" t="n">
        <v>45506.0</v>
      </c>
      <c r="B480" t="s" s="0">
        <v>39</v>
      </c>
      <c r="C480" t="n" s="0">
        <v>16.0</v>
      </c>
      <c r="D480" t="s" s="0">
        <v>53</v>
      </c>
      <c r="E480" t="s" s="0">
        <v>51</v>
      </c>
      <c r="F480" t="s" s="0">
        <v>18</v>
      </c>
      <c r="G480" t="n" s="0">
        <v>3.0</v>
      </c>
      <c r="H480" t="n" s="0">
        <v>300.0</v>
      </c>
      <c r="I480" t="n" s="0">
        <v>60.0</v>
      </c>
      <c r="J480" t="n" s="0">
        <v>12.0</v>
      </c>
      <c r="K480" t="n" s="0">
        <v>60.0</v>
      </c>
      <c r="L480" t="n" s="0">
        <v>16.0</v>
      </c>
      <c r="M480" t="n" s="0">
        <f>IF(AND(L480="",K480=""),"",K480*L480)</f>
        <v>960.0</v>
      </c>
    </row>
    <row r="481">
      <c r="A481" s="10" t="n">
        <v>45506.0</v>
      </c>
      <c r="B481" t="s" s="0">
        <v>40</v>
      </c>
      <c r="C481" t="n" s="0">
        <v>17.0</v>
      </c>
      <c r="D481" t="s" s="0">
        <v>53</v>
      </c>
      <c r="E481" t="s" s="0">
        <v>51</v>
      </c>
      <c r="F481" t="s" s="0">
        <v>18</v>
      </c>
      <c r="G481" t="n" s="0">
        <v>3.0</v>
      </c>
      <c r="H481" t="n" s="0">
        <v>300.0</v>
      </c>
      <c r="I481" t="n" s="0">
        <v>60.0</v>
      </c>
      <c r="J481" t="n" s="0">
        <v>12.0</v>
      </c>
      <c r="K481" t="n" s="0">
        <v>60.0</v>
      </c>
      <c r="L481" t="n" s="0">
        <v>16.0</v>
      </c>
      <c r="M481" t="n" s="0">
        <f>IF(AND(L481="",K481=""),"",K481*L481)</f>
        <v>960.0</v>
      </c>
    </row>
    <row r="482">
      <c r="A482" s="10" t="n">
        <v>45506.0</v>
      </c>
      <c r="B482" t="s" s="0">
        <v>41</v>
      </c>
      <c r="C482" t="n" s="0">
        <v>18.0</v>
      </c>
      <c r="D482" t="s" s="0">
        <v>53</v>
      </c>
      <c r="E482" t="s" s="0">
        <v>51</v>
      </c>
      <c r="F482" t="s" s="0">
        <v>18</v>
      </c>
      <c r="G482" t="n" s="0">
        <v>3.0</v>
      </c>
      <c r="H482" t="n" s="0">
        <v>300.0</v>
      </c>
      <c r="I482" t="n" s="0">
        <v>60.0</v>
      </c>
      <c r="J482" t="n" s="0">
        <v>12.0</v>
      </c>
      <c r="K482" t="n" s="0">
        <v>60.0</v>
      </c>
      <c r="L482" t="n" s="0">
        <v>16.0</v>
      </c>
      <c r="M482" t="n" s="0">
        <f>IF(AND(L482="",K482=""),"",K482*L482)</f>
        <v>960.0</v>
      </c>
    </row>
    <row r="483">
      <c r="A483" s="10" t="n">
        <v>45506.0</v>
      </c>
      <c r="B483" t="s" s="0">
        <v>42</v>
      </c>
      <c r="C483" t="n" s="0">
        <v>19.0</v>
      </c>
      <c r="D483" t="s" s="0">
        <v>53</v>
      </c>
      <c r="E483" t="s" s="0">
        <v>51</v>
      </c>
      <c r="F483" t="s" s="0">
        <v>18</v>
      </c>
      <c r="G483" t="n" s="0">
        <v>3.0</v>
      </c>
      <c r="H483" t="n" s="0">
        <v>300.0</v>
      </c>
      <c r="I483" t="n" s="0">
        <v>60.0</v>
      </c>
      <c r="J483" t="n" s="0">
        <v>12.0</v>
      </c>
      <c r="K483" t="n" s="0">
        <v>60.0</v>
      </c>
      <c r="L483" t="n" s="0">
        <v>16.0</v>
      </c>
      <c r="M483" t="n" s="0">
        <f>IF(AND(L483="",K483=""),"",K483*L483)</f>
        <v>960.0</v>
      </c>
    </row>
    <row r="484">
      <c r="A484" s="10" t="n">
        <v>45506.0</v>
      </c>
      <c r="B484" t="s" s="0">
        <v>43</v>
      </c>
      <c r="C484" t="n" s="0">
        <v>20.0</v>
      </c>
      <c r="D484" t="s" s="0">
        <v>53</v>
      </c>
      <c r="E484" t="s" s="0">
        <v>51</v>
      </c>
      <c r="F484" t="s" s="0">
        <v>18</v>
      </c>
      <c r="G484" t="n" s="0">
        <v>3.0</v>
      </c>
      <c r="H484" t="n" s="0">
        <v>300.0</v>
      </c>
      <c r="I484" t="n" s="0">
        <v>60.0</v>
      </c>
      <c r="J484" t="n" s="0">
        <v>12.0</v>
      </c>
      <c r="K484" t="n" s="0">
        <v>60.0</v>
      </c>
      <c r="L484" t="n" s="0">
        <v>16.0</v>
      </c>
      <c r="M484" t="n" s="0">
        <f>IF(AND(L484="",K484=""),"",K484*L484)</f>
        <v>960.0</v>
      </c>
    </row>
    <row r="485">
      <c r="A485" s="10" t="n">
        <v>45506.0</v>
      </c>
      <c r="B485" t="s" s="0">
        <v>44</v>
      </c>
      <c r="C485" t="n" s="0">
        <v>21.0</v>
      </c>
      <c r="D485" t="s" s="0">
        <v>53</v>
      </c>
      <c r="E485" t="s" s="0">
        <v>51</v>
      </c>
      <c r="F485" t="s" s="0">
        <v>18</v>
      </c>
      <c r="G485" t="n" s="0">
        <v>3.0</v>
      </c>
      <c r="H485" t="n" s="0">
        <v>300.0</v>
      </c>
      <c r="I485" t="n" s="0">
        <v>60.0</v>
      </c>
      <c r="J485" t="n" s="0">
        <v>12.0</v>
      </c>
      <c r="K485" t="n" s="0">
        <v>60.0</v>
      </c>
      <c r="L485" t="n" s="0">
        <v>16.0</v>
      </c>
      <c r="M485" t="n" s="0">
        <f>IF(AND(L485="",K485=""),"",K485*L485)</f>
        <v>960.0</v>
      </c>
    </row>
    <row r="486">
      <c r="A486" s="10" t="n">
        <v>45506.0</v>
      </c>
      <c r="B486" t="s" s="0">
        <v>45</v>
      </c>
      <c r="C486" t="n" s="0">
        <v>22.0</v>
      </c>
      <c r="D486" t="s" s="0">
        <v>53</v>
      </c>
      <c r="E486" t="s" s="0">
        <v>51</v>
      </c>
      <c r="F486" t="s" s="0">
        <v>18</v>
      </c>
      <c r="G486" t="n" s="0">
        <v>3.0</v>
      </c>
      <c r="H486" t="n" s="0">
        <v>300.0</v>
      </c>
      <c r="I486" t="n" s="0">
        <v>60.0</v>
      </c>
      <c r="J486" t="n" s="0">
        <v>12.0</v>
      </c>
      <c r="K486" t="n" s="0">
        <v>60.0</v>
      </c>
      <c r="L486" t="n" s="0">
        <v>16.0</v>
      </c>
      <c r="M486" t="n" s="0">
        <f>IF(AND(L486="",K486=""),"",K486*L486)</f>
        <v>960.0</v>
      </c>
    </row>
    <row r="487">
      <c r="A487" s="10" t="n">
        <v>45506.0</v>
      </c>
      <c r="B487" t="s" s="0">
        <v>46</v>
      </c>
      <c r="C487" t="n" s="0">
        <v>23.0</v>
      </c>
      <c r="D487" t="s" s="0">
        <v>53</v>
      </c>
      <c r="E487" t="s" s="0">
        <v>51</v>
      </c>
      <c r="F487" t="s" s="0">
        <v>18</v>
      </c>
      <c r="G487" t="n" s="0">
        <v>3.0</v>
      </c>
      <c r="H487" t="n" s="0">
        <v>300.0</v>
      </c>
      <c r="I487" t="n" s="0">
        <v>60.0</v>
      </c>
      <c r="J487" t="n" s="0">
        <v>12.0</v>
      </c>
      <c r="K487" t="n" s="0">
        <v>60.0</v>
      </c>
      <c r="L487" t="n" s="0">
        <v>16.0</v>
      </c>
      <c r="M487" t="n" s="0">
        <f>IF(AND(L487="",K487=""),"",K487*L487)</f>
        <v>960.0</v>
      </c>
    </row>
    <row r="488">
      <c r="A488" s="10" t="n">
        <v>45506.0</v>
      </c>
      <c r="B488" t="s" s="0">
        <v>47</v>
      </c>
      <c r="C488" t="n" s="0">
        <v>24.0</v>
      </c>
      <c r="D488" t="s" s="0">
        <v>53</v>
      </c>
      <c r="E488" t="s" s="0">
        <v>51</v>
      </c>
      <c r="F488" t="s" s="0">
        <v>18</v>
      </c>
      <c r="G488" t="n" s="0">
        <v>3.0</v>
      </c>
      <c r="H488" t="n" s="0">
        <v>300.0</v>
      </c>
      <c r="I488" t="n" s="0">
        <v>60.0</v>
      </c>
      <c r="J488" t="n" s="0">
        <v>12.0</v>
      </c>
      <c r="K488" t="n" s="0">
        <v>60.0</v>
      </c>
      <c r="L488" t="n" s="0">
        <v>16.0</v>
      </c>
      <c r="M488" t="n" s="0">
        <f>IF(AND(L488="",K488=""),"",K488*L488)</f>
        <v>960.0</v>
      </c>
    </row>
    <row r="489">
      <c r="A489" s="10" t="n">
        <v>45506.0</v>
      </c>
      <c r="B489" t="s" s="0">
        <v>22</v>
      </c>
      <c r="C489" t="n" s="0">
        <v>1.0</v>
      </c>
      <c r="D489" t="s" s="0">
        <v>53</v>
      </c>
      <c r="E489" t="s" s="0">
        <v>56</v>
      </c>
      <c r="F489" t="s" s="0">
        <v>18</v>
      </c>
      <c r="G489" t="n" s="0">
        <v>1.0</v>
      </c>
      <c r="H489" t="n" s="0">
        <v>300.0</v>
      </c>
      <c r="I489" t="n" s="0">
        <v>5.0</v>
      </c>
      <c r="J489" t="n" s="0">
        <v>14.0</v>
      </c>
      <c r="K489" t="n" s="0">
        <v>5.0</v>
      </c>
      <c r="L489" t="n" s="0">
        <v>16.0</v>
      </c>
      <c r="M489" t="n" s="0">
        <f>IF(AND(L489="",K489=""),"",K489*L489)</f>
        <v>80.0</v>
      </c>
    </row>
    <row r="490">
      <c r="A490" s="10" t="n">
        <v>45506.0</v>
      </c>
      <c r="B490" t="s" s="0">
        <v>25</v>
      </c>
      <c r="C490" t="n" s="0">
        <v>2.0</v>
      </c>
      <c r="D490" t="s" s="0">
        <v>53</v>
      </c>
      <c r="E490" t="s" s="0">
        <v>56</v>
      </c>
      <c r="F490" t="s" s="0">
        <v>18</v>
      </c>
      <c r="G490" t="n" s="0">
        <v>1.0</v>
      </c>
      <c r="H490" t="n" s="0">
        <v>300.0</v>
      </c>
      <c r="I490" t="n" s="0">
        <v>5.0</v>
      </c>
      <c r="J490" t="n" s="0">
        <v>14.0</v>
      </c>
      <c r="K490" t="n" s="0">
        <v>5.0</v>
      </c>
      <c r="L490" t="n" s="0">
        <v>16.0</v>
      </c>
      <c r="M490" t="n" s="0">
        <f>IF(AND(L490="",K490=""),"",K490*L490)</f>
        <v>80.0</v>
      </c>
    </row>
    <row r="491">
      <c r="A491" s="10" t="n">
        <v>45506.0</v>
      </c>
      <c r="B491" t="s" s="0">
        <v>26</v>
      </c>
      <c r="C491" t="n" s="0">
        <v>3.0</v>
      </c>
      <c r="D491" t="s" s="0">
        <v>53</v>
      </c>
      <c r="E491" t="s" s="0">
        <v>56</v>
      </c>
      <c r="F491" t="s" s="0">
        <v>18</v>
      </c>
      <c r="G491" t="n" s="0">
        <v>1.0</v>
      </c>
      <c r="H491" t="n" s="0">
        <v>300.0</v>
      </c>
      <c r="I491" t="n" s="0">
        <v>5.0</v>
      </c>
      <c r="J491" t="n" s="0">
        <v>14.0</v>
      </c>
      <c r="K491" t="n" s="0">
        <v>5.0</v>
      </c>
      <c r="L491" t="n" s="0">
        <v>16.0</v>
      </c>
      <c r="M491" t="n" s="0">
        <f>IF(AND(L491="",K491=""),"",K491*L491)</f>
        <v>80.0</v>
      </c>
    </row>
    <row r="492">
      <c r="A492" s="10" t="n">
        <v>45506.0</v>
      </c>
      <c r="B492" t="s" s="0">
        <v>27</v>
      </c>
      <c r="C492" t="n" s="0">
        <v>4.0</v>
      </c>
      <c r="D492" t="s" s="0">
        <v>53</v>
      </c>
      <c r="E492" t="s" s="0">
        <v>56</v>
      </c>
      <c r="F492" t="s" s="0">
        <v>18</v>
      </c>
      <c r="G492" t="n" s="0">
        <v>1.0</v>
      </c>
      <c r="H492" t="n" s="0">
        <v>300.0</v>
      </c>
      <c r="I492" t="n" s="0">
        <v>5.0</v>
      </c>
      <c r="J492" t="n" s="0">
        <v>14.0</v>
      </c>
      <c r="K492" t="n" s="0">
        <v>5.0</v>
      </c>
      <c r="L492" t="n" s="0">
        <v>16.0</v>
      </c>
      <c r="M492" t="n" s="0">
        <f>IF(AND(L492="",K492=""),"",K492*L492)</f>
        <v>80.0</v>
      </c>
    </row>
    <row r="493">
      <c r="A493" s="10" t="n">
        <v>45506.0</v>
      </c>
      <c r="B493" t="s" s="0">
        <v>28</v>
      </c>
      <c r="C493" t="n" s="0">
        <v>5.0</v>
      </c>
      <c r="D493" t="s" s="0">
        <v>53</v>
      </c>
      <c r="E493" t="s" s="0">
        <v>56</v>
      </c>
      <c r="F493" t="s" s="0">
        <v>18</v>
      </c>
      <c r="G493" t="n" s="0">
        <v>1.0</v>
      </c>
      <c r="H493" t="n" s="0">
        <v>300.0</v>
      </c>
      <c r="I493" t="n" s="0">
        <v>5.0</v>
      </c>
      <c r="J493" t="n" s="0">
        <v>14.0</v>
      </c>
      <c r="K493" t="n" s="0">
        <v>5.0</v>
      </c>
      <c r="L493" t="n" s="0">
        <v>16.0</v>
      </c>
      <c r="M493" t="n" s="0">
        <f>IF(AND(L493="",K493=""),"",K493*L493)</f>
        <v>80.0</v>
      </c>
    </row>
    <row r="494">
      <c r="A494" s="10" t="n">
        <v>45506.0</v>
      </c>
      <c r="B494" t="s" s="0">
        <v>29</v>
      </c>
      <c r="C494" t="n" s="0">
        <v>6.0</v>
      </c>
      <c r="D494" t="s" s="0">
        <v>53</v>
      </c>
      <c r="E494" t="s" s="0">
        <v>56</v>
      </c>
      <c r="F494" t="s" s="0">
        <v>18</v>
      </c>
      <c r="G494" t="n" s="0">
        <v>1.0</v>
      </c>
      <c r="H494" t="n" s="0">
        <v>300.0</v>
      </c>
      <c r="I494" t="n" s="0">
        <v>5.0</v>
      </c>
      <c r="J494" t="n" s="0">
        <v>14.0</v>
      </c>
      <c r="K494" t="n" s="0">
        <v>5.0</v>
      </c>
      <c r="L494" t="n" s="0">
        <v>16.0</v>
      </c>
      <c r="M494" t="n" s="0">
        <f>IF(AND(L494="",K494=""),"",K494*L494)</f>
        <v>80.0</v>
      </c>
    </row>
    <row r="495">
      <c r="A495" s="10" t="n">
        <v>45506.0</v>
      </c>
      <c r="B495" t="s" s="0">
        <v>30</v>
      </c>
      <c r="C495" t="n" s="0">
        <v>7.0</v>
      </c>
      <c r="D495" t="s" s="0">
        <v>53</v>
      </c>
      <c r="E495" t="s" s="0">
        <v>56</v>
      </c>
      <c r="F495" t="s" s="0">
        <v>18</v>
      </c>
      <c r="G495" t="n" s="0">
        <v>1.0</v>
      </c>
      <c r="H495" t="n" s="0">
        <v>300.0</v>
      </c>
      <c r="I495" t="n" s="0">
        <v>5.0</v>
      </c>
      <c r="J495" t="n" s="0">
        <v>14.0</v>
      </c>
      <c r="K495" t="n" s="0">
        <v>5.0</v>
      </c>
      <c r="L495" t="n" s="0">
        <v>16.0</v>
      </c>
      <c r="M495" t="n" s="0">
        <f>IF(AND(L495="",K495=""),"",K495*L495)</f>
        <v>80.0</v>
      </c>
    </row>
    <row r="496">
      <c r="A496" s="10" t="n">
        <v>45506.0</v>
      </c>
      <c r="B496" t="s" s="0">
        <v>31</v>
      </c>
      <c r="C496" t="n" s="0">
        <v>8.0</v>
      </c>
      <c r="D496" t="s" s="0">
        <v>53</v>
      </c>
      <c r="E496" t="s" s="0">
        <v>56</v>
      </c>
      <c r="F496" t="s" s="0">
        <v>18</v>
      </c>
      <c r="G496" t="n" s="0">
        <v>1.0</v>
      </c>
      <c r="H496" t="n" s="0">
        <v>300.0</v>
      </c>
      <c r="I496" t="n" s="0">
        <v>5.0</v>
      </c>
      <c r="J496" t="n" s="0">
        <v>14.0</v>
      </c>
      <c r="K496" t="n" s="0">
        <v>5.0</v>
      </c>
      <c r="L496" t="n" s="0">
        <v>16.0</v>
      </c>
      <c r="M496" t="n" s="0">
        <f>IF(AND(L496="",K496=""),"",K496*L496)</f>
        <v>80.0</v>
      </c>
    </row>
    <row r="497">
      <c r="A497" s="10" t="n">
        <v>45506.0</v>
      </c>
      <c r="B497" t="s" s="0">
        <v>32</v>
      </c>
      <c r="C497" t="n" s="0">
        <v>9.0</v>
      </c>
      <c r="D497" t="s" s="0">
        <v>53</v>
      </c>
      <c r="E497" t="s" s="0">
        <v>56</v>
      </c>
      <c r="F497" t="s" s="0">
        <v>18</v>
      </c>
      <c r="G497" t="n" s="0">
        <v>1.0</v>
      </c>
      <c r="H497" t="n" s="0">
        <v>300.0</v>
      </c>
      <c r="I497" t="n" s="0">
        <v>5.0</v>
      </c>
      <c r="J497" t="n" s="0">
        <v>14.0</v>
      </c>
      <c r="K497" t="n" s="0">
        <v>5.0</v>
      </c>
      <c r="L497" t="n" s="0">
        <v>16.0</v>
      </c>
      <c r="M497" t="n" s="0">
        <f>IF(AND(L497="",K497=""),"",K497*L497)</f>
        <v>80.0</v>
      </c>
    </row>
    <row r="498">
      <c r="A498" s="10" t="n">
        <v>45506.0</v>
      </c>
      <c r="B498" t="s" s="0">
        <v>33</v>
      </c>
      <c r="C498" t="n" s="0">
        <v>10.0</v>
      </c>
      <c r="D498" t="s" s="0">
        <v>53</v>
      </c>
      <c r="E498" t="s" s="0">
        <v>56</v>
      </c>
      <c r="F498" t="s" s="0">
        <v>18</v>
      </c>
      <c r="G498" t="n" s="0">
        <v>1.0</v>
      </c>
      <c r="H498" t="n" s="0">
        <v>300.0</v>
      </c>
      <c r="I498" t="n" s="0">
        <v>5.0</v>
      </c>
      <c r="J498" t="n" s="0">
        <v>14.0</v>
      </c>
      <c r="K498" t="n" s="0">
        <v>5.0</v>
      </c>
      <c r="L498" t="n" s="0">
        <v>16.0</v>
      </c>
      <c r="M498" t="n" s="0">
        <f>IF(AND(L498="",K498=""),"",K498*L498)</f>
        <v>80.0</v>
      </c>
    </row>
    <row r="499">
      <c r="A499" s="10" t="n">
        <v>45506.0</v>
      </c>
      <c r="B499" t="s" s="0">
        <v>34</v>
      </c>
      <c r="C499" t="n" s="0">
        <v>11.0</v>
      </c>
      <c r="D499" t="s" s="0">
        <v>53</v>
      </c>
      <c r="E499" t="s" s="0">
        <v>56</v>
      </c>
      <c r="F499" t="s" s="0">
        <v>18</v>
      </c>
      <c r="G499" t="n" s="0">
        <v>1.0</v>
      </c>
      <c r="H499" t="n" s="0">
        <v>300.0</v>
      </c>
      <c r="I499" t="n" s="0">
        <v>5.0</v>
      </c>
      <c r="J499" t="n" s="0">
        <v>14.0</v>
      </c>
      <c r="K499" t="n" s="0">
        <v>5.0</v>
      </c>
      <c r="L499" t="n" s="0">
        <v>16.0</v>
      </c>
      <c r="M499" t="n" s="0">
        <f>IF(AND(L499="",K499=""),"",K499*L499)</f>
        <v>80.0</v>
      </c>
    </row>
    <row r="500">
      <c r="A500" s="10" t="n">
        <v>45506.0</v>
      </c>
      <c r="B500" t="s" s="0">
        <v>35</v>
      </c>
      <c r="C500" t="n" s="0">
        <v>12.0</v>
      </c>
      <c r="D500" t="s" s="0">
        <v>53</v>
      </c>
      <c r="E500" t="s" s="0">
        <v>56</v>
      </c>
      <c r="F500" t="s" s="0">
        <v>18</v>
      </c>
      <c r="G500" t="n" s="0">
        <v>1.0</v>
      </c>
      <c r="H500" t="n" s="0">
        <v>300.0</v>
      </c>
      <c r="I500" t="n" s="0">
        <v>5.0</v>
      </c>
      <c r="J500" t="n" s="0">
        <v>14.0</v>
      </c>
      <c r="K500" t="n" s="0">
        <v>5.0</v>
      </c>
      <c r="L500" t="n" s="0">
        <v>16.0</v>
      </c>
      <c r="M500" t="n" s="0">
        <f>IF(AND(L500="",K500=""),"",K500*L500)</f>
        <v>80.0</v>
      </c>
    </row>
    <row r="501">
      <c r="A501" s="10" t="n">
        <v>45506.0</v>
      </c>
      <c r="B501" t="s" s="0">
        <v>36</v>
      </c>
      <c r="C501" t="n" s="0">
        <v>13.0</v>
      </c>
      <c r="D501" t="s" s="0">
        <v>53</v>
      </c>
      <c r="E501" t="s" s="0">
        <v>56</v>
      </c>
      <c r="F501" t="s" s="0">
        <v>18</v>
      </c>
      <c r="G501" t="n" s="0">
        <v>1.0</v>
      </c>
      <c r="H501" t="n" s="0">
        <v>300.0</v>
      </c>
      <c r="I501" t="n" s="0">
        <v>5.0</v>
      </c>
      <c r="J501" t="n" s="0">
        <v>14.0</v>
      </c>
      <c r="K501" t="n" s="0">
        <v>5.0</v>
      </c>
      <c r="L501" t="n" s="0">
        <v>16.0</v>
      </c>
      <c r="M501" t="n" s="0">
        <f>IF(AND(L501="",K501=""),"",K501*L501)</f>
        <v>80.0</v>
      </c>
    </row>
    <row r="502">
      <c r="A502" s="10" t="n">
        <v>45506.0</v>
      </c>
      <c r="B502" t="s" s="0">
        <v>37</v>
      </c>
      <c r="C502" t="n" s="0">
        <v>14.0</v>
      </c>
      <c r="D502" t="s" s="0">
        <v>53</v>
      </c>
      <c r="E502" t="s" s="0">
        <v>56</v>
      </c>
      <c r="F502" t="s" s="0">
        <v>18</v>
      </c>
      <c r="G502" t="n" s="0">
        <v>1.0</v>
      </c>
      <c r="H502" t="n" s="0">
        <v>300.0</v>
      </c>
      <c r="I502" t="n" s="0">
        <v>5.0</v>
      </c>
      <c r="J502" t="n" s="0">
        <v>14.0</v>
      </c>
      <c r="K502" t="n" s="0">
        <v>5.0</v>
      </c>
      <c r="L502" t="n" s="0">
        <v>16.0</v>
      </c>
      <c r="M502" t="n" s="0">
        <f>IF(AND(L502="",K502=""),"",K502*L502)</f>
        <v>80.0</v>
      </c>
    </row>
    <row r="503">
      <c r="A503" s="10" t="n">
        <v>45506.0</v>
      </c>
      <c r="B503" t="s" s="0">
        <v>38</v>
      </c>
      <c r="C503" t="n" s="0">
        <v>15.0</v>
      </c>
      <c r="D503" t="s" s="0">
        <v>53</v>
      </c>
      <c r="E503" t="s" s="0">
        <v>56</v>
      </c>
      <c r="F503" t="s" s="0">
        <v>18</v>
      </c>
      <c r="G503" t="n" s="0">
        <v>1.0</v>
      </c>
      <c r="H503" t="n" s="0">
        <v>300.0</v>
      </c>
      <c r="I503" t="n" s="0">
        <v>5.0</v>
      </c>
      <c r="J503" t="n" s="0">
        <v>14.0</v>
      </c>
      <c r="K503" t="n" s="0">
        <v>5.0</v>
      </c>
      <c r="L503" t="n" s="0">
        <v>16.0</v>
      </c>
      <c r="M503" t="n" s="0">
        <f>IF(AND(L503="",K503=""),"",K503*L503)</f>
        <v>80.0</v>
      </c>
    </row>
    <row r="504">
      <c r="A504" s="10" t="n">
        <v>45506.0</v>
      </c>
      <c r="B504" t="s" s="0">
        <v>39</v>
      </c>
      <c r="C504" t="n" s="0">
        <v>16.0</v>
      </c>
      <c r="D504" t="s" s="0">
        <v>53</v>
      </c>
      <c r="E504" t="s" s="0">
        <v>56</v>
      </c>
      <c r="F504" t="s" s="0">
        <v>18</v>
      </c>
      <c r="G504" t="n" s="0">
        <v>1.0</v>
      </c>
      <c r="H504" t="n" s="0">
        <v>300.0</v>
      </c>
      <c r="I504" t="n" s="0">
        <v>5.0</v>
      </c>
      <c r="J504" t="n" s="0">
        <v>14.0</v>
      </c>
      <c r="K504" t="n" s="0">
        <v>5.0</v>
      </c>
      <c r="L504" t="n" s="0">
        <v>16.0</v>
      </c>
      <c r="M504" t="n" s="0">
        <f>IF(AND(L504="",K504=""),"",K504*L504)</f>
        <v>80.0</v>
      </c>
    </row>
    <row r="505">
      <c r="A505" s="10" t="n">
        <v>45506.0</v>
      </c>
      <c r="B505" t="s" s="0">
        <v>40</v>
      </c>
      <c r="C505" t="n" s="0">
        <v>17.0</v>
      </c>
      <c r="D505" t="s" s="0">
        <v>53</v>
      </c>
      <c r="E505" t="s" s="0">
        <v>56</v>
      </c>
      <c r="F505" t="s" s="0">
        <v>18</v>
      </c>
      <c r="G505" t="n" s="0">
        <v>1.0</v>
      </c>
      <c r="H505" t="n" s="0">
        <v>300.0</v>
      </c>
      <c r="I505" t="n" s="0">
        <v>5.0</v>
      </c>
      <c r="J505" t="n" s="0">
        <v>14.0</v>
      </c>
      <c r="K505" t="n" s="0">
        <v>5.0</v>
      </c>
      <c r="L505" t="n" s="0">
        <v>16.0</v>
      </c>
      <c r="M505" t="n" s="0">
        <f>IF(AND(L505="",K505=""),"",K505*L505)</f>
        <v>80.0</v>
      </c>
    </row>
    <row r="506">
      <c r="A506" s="10" t="n">
        <v>45506.0</v>
      </c>
      <c r="B506" t="s" s="0">
        <v>41</v>
      </c>
      <c r="C506" t="n" s="0">
        <v>18.0</v>
      </c>
      <c r="D506" t="s" s="0">
        <v>53</v>
      </c>
      <c r="E506" t="s" s="0">
        <v>56</v>
      </c>
      <c r="F506" t="s" s="0">
        <v>18</v>
      </c>
      <c r="G506" t="n" s="0">
        <v>1.0</v>
      </c>
      <c r="H506" t="n" s="0">
        <v>300.0</v>
      </c>
      <c r="I506" t="n" s="0">
        <v>5.0</v>
      </c>
      <c r="J506" t="n" s="0">
        <v>14.0</v>
      </c>
      <c r="K506" t="n" s="0">
        <v>5.0</v>
      </c>
      <c r="L506" t="n" s="0">
        <v>16.0</v>
      </c>
      <c r="M506" t="n" s="0">
        <f>IF(AND(L506="",K506=""),"",K506*L506)</f>
        <v>80.0</v>
      </c>
    </row>
    <row r="507">
      <c r="A507" s="10" t="n">
        <v>45506.0</v>
      </c>
      <c r="B507" t="s" s="0">
        <v>42</v>
      </c>
      <c r="C507" t="n" s="0">
        <v>19.0</v>
      </c>
      <c r="D507" t="s" s="0">
        <v>53</v>
      </c>
      <c r="E507" t="s" s="0">
        <v>56</v>
      </c>
      <c r="F507" t="s" s="0">
        <v>18</v>
      </c>
      <c r="G507" t="n" s="0">
        <v>1.0</v>
      </c>
      <c r="H507" t="n" s="0">
        <v>300.0</v>
      </c>
      <c r="I507" t="n" s="0">
        <v>5.0</v>
      </c>
      <c r="J507" t="n" s="0">
        <v>14.0</v>
      </c>
      <c r="K507" t="n" s="0">
        <v>5.0</v>
      </c>
      <c r="L507" t="n" s="0">
        <v>16.0</v>
      </c>
      <c r="M507" t="n" s="0">
        <f>IF(AND(L507="",K507=""),"",K507*L507)</f>
        <v>80.0</v>
      </c>
    </row>
    <row r="508">
      <c r="A508" s="10" t="n">
        <v>45506.0</v>
      </c>
      <c r="B508" t="s" s="0">
        <v>43</v>
      </c>
      <c r="C508" t="n" s="0">
        <v>20.0</v>
      </c>
      <c r="D508" t="s" s="0">
        <v>53</v>
      </c>
      <c r="E508" t="s" s="0">
        <v>56</v>
      </c>
      <c r="F508" t="s" s="0">
        <v>18</v>
      </c>
      <c r="G508" t="n" s="0">
        <v>1.0</v>
      </c>
      <c r="H508" t="n" s="0">
        <v>300.0</v>
      </c>
      <c r="I508" t="n" s="0">
        <v>5.0</v>
      </c>
      <c r="J508" t="n" s="0">
        <v>14.0</v>
      </c>
      <c r="K508" t="n" s="0">
        <v>5.0</v>
      </c>
      <c r="L508" t="n" s="0">
        <v>16.0</v>
      </c>
      <c r="M508" t="n" s="0">
        <f>IF(AND(L508="",K508=""),"",K508*L508)</f>
        <v>80.0</v>
      </c>
    </row>
    <row r="509">
      <c r="A509" s="10" t="n">
        <v>45506.0</v>
      </c>
      <c r="B509" t="s" s="0">
        <v>44</v>
      </c>
      <c r="C509" t="n" s="0">
        <v>21.0</v>
      </c>
      <c r="D509" t="s" s="0">
        <v>53</v>
      </c>
      <c r="E509" t="s" s="0">
        <v>56</v>
      </c>
      <c r="F509" t="s" s="0">
        <v>18</v>
      </c>
      <c r="G509" t="n" s="0">
        <v>1.0</v>
      </c>
      <c r="H509" t="n" s="0">
        <v>300.0</v>
      </c>
      <c r="I509" t="n" s="0">
        <v>5.0</v>
      </c>
      <c r="J509" t="n" s="0">
        <v>14.0</v>
      </c>
      <c r="K509" t="n" s="0">
        <v>5.0</v>
      </c>
      <c r="L509" t="n" s="0">
        <v>16.0</v>
      </c>
      <c r="M509" t="n" s="0">
        <f>IF(AND(L509="",K509=""),"",K509*L509)</f>
        <v>80.0</v>
      </c>
    </row>
    <row r="510">
      <c r="A510" s="10" t="n">
        <v>45506.0</v>
      </c>
      <c r="B510" t="s" s="0">
        <v>45</v>
      </c>
      <c r="C510" t="n" s="0">
        <v>22.0</v>
      </c>
      <c r="D510" t="s" s="0">
        <v>53</v>
      </c>
      <c r="E510" t="s" s="0">
        <v>56</v>
      </c>
      <c r="F510" t="s" s="0">
        <v>18</v>
      </c>
      <c r="G510" t="n" s="0">
        <v>1.0</v>
      </c>
      <c r="H510" t="n" s="0">
        <v>300.0</v>
      </c>
      <c r="I510" t="n" s="0">
        <v>5.0</v>
      </c>
      <c r="J510" t="n" s="0">
        <v>14.0</v>
      </c>
      <c r="K510" t="n" s="0">
        <v>5.0</v>
      </c>
      <c r="L510" t="n" s="0">
        <v>16.0</v>
      </c>
      <c r="M510" t="n" s="0">
        <f>IF(AND(L510="",K510=""),"",K510*L510)</f>
        <v>80.0</v>
      </c>
    </row>
    <row r="511">
      <c r="A511" s="10" t="n">
        <v>45506.0</v>
      </c>
      <c r="B511" t="s" s="0">
        <v>46</v>
      </c>
      <c r="C511" t="n" s="0">
        <v>23.0</v>
      </c>
      <c r="D511" t="s" s="0">
        <v>53</v>
      </c>
      <c r="E511" t="s" s="0">
        <v>56</v>
      </c>
      <c r="F511" t="s" s="0">
        <v>18</v>
      </c>
      <c r="G511" t="n" s="0">
        <v>1.0</v>
      </c>
      <c r="H511" t="n" s="0">
        <v>300.0</v>
      </c>
      <c r="I511" t="n" s="0">
        <v>5.0</v>
      </c>
      <c r="J511" t="n" s="0">
        <v>14.0</v>
      </c>
      <c r="K511" t="n" s="0">
        <v>5.0</v>
      </c>
      <c r="L511" t="n" s="0">
        <v>16.0</v>
      </c>
      <c r="M511" t="n" s="0">
        <f>IF(AND(L511="",K511=""),"",K511*L511)</f>
        <v>80.0</v>
      </c>
    </row>
    <row r="512">
      <c r="A512" s="10" t="n">
        <v>45506.0</v>
      </c>
      <c r="B512" t="s" s="0">
        <v>47</v>
      </c>
      <c r="C512" t="n" s="0">
        <v>24.0</v>
      </c>
      <c r="D512" t="s" s="0">
        <v>53</v>
      </c>
      <c r="E512" t="s" s="0">
        <v>56</v>
      </c>
      <c r="F512" t="s" s="0">
        <v>18</v>
      </c>
      <c r="G512" t="n" s="0">
        <v>1.0</v>
      </c>
      <c r="H512" t="n" s="0">
        <v>300.0</v>
      </c>
      <c r="I512" t="n" s="0">
        <v>5.0</v>
      </c>
      <c r="J512" t="n" s="0">
        <v>14.0</v>
      </c>
      <c r="K512" t="n" s="0">
        <v>5.0</v>
      </c>
      <c r="L512" t="n" s="0">
        <v>16.0</v>
      </c>
      <c r="M512" t="n" s="0">
        <f>IF(AND(L512="",K512=""),"",K512*L512)</f>
        <v>80.0</v>
      </c>
    </row>
    <row r="513">
      <c r="A513" s="10" t="n">
        <v>45506.0</v>
      </c>
      <c r="B513" t="s" s="0">
        <v>22</v>
      </c>
      <c r="C513" t="n" s="0">
        <v>1.0</v>
      </c>
      <c r="D513" t="s" s="0">
        <v>53</v>
      </c>
      <c r="E513" t="s" s="0">
        <v>57</v>
      </c>
      <c r="F513" t="s" s="0">
        <v>18</v>
      </c>
      <c r="G513" t="n" s="0">
        <v>1.0</v>
      </c>
      <c r="H513" t="n" s="0">
        <v>300.0</v>
      </c>
      <c r="I513" t="n" s="0">
        <v>4.0</v>
      </c>
      <c r="J513" t="n" s="0">
        <v>15.0</v>
      </c>
      <c r="K513" t="n" s="0">
        <v>4.0</v>
      </c>
      <c r="L513" t="n" s="0">
        <v>16.0</v>
      </c>
      <c r="M513" t="n" s="0">
        <f>IF(AND(L513="",K513=""),"",K513*L513)</f>
        <v>64.0</v>
      </c>
    </row>
    <row r="514">
      <c r="A514" s="10" t="n">
        <v>45506.0</v>
      </c>
      <c r="B514" t="s" s="0">
        <v>25</v>
      </c>
      <c r="C514" t="n" s="0">
        <v>2.0</v>
      </c>
      <c r="D514" t="s" s="0">
        <v>53</v>
      </c>
      <c r="E514" t="s" s="0">
        <v>57</v>
      </c>
      <c r="F514" t="s" s="0">
        <v>18</v>
      </c>
      <c r="G514" t="n" s="0">
        <v>1.0</v>
      </c>
      <c r="H514" t="n" s="0">
        <v>300.0</v>
      </c>
      <c r="I514" t="n" s="0">
        <v>4.0</v>
      </c>
      <c r="J514" t="n" s="0">
        <v>15.0</v>
      </c>
      <c r="K514" t="n" s="0">
        <v>4.0</v>
      </c>
      <c r="L514" t="n" s="0">
        <v>16.0</v>
      </c>
      <c r="M514" t="n" s="0">
        <f>IF(AND(L514="",K514=""),"",K514*L514)</f>
        <v>64.0</v>
      </c>
    </row>
    <row r="515">
      <c r="A515" s="10" t="n">
        <v>45506.0</v>
      </c>
      <c r="B515" t="s" s="0">
        <v>26</v>
      </c>
      <c r="C515" t="n" s="0">
        <v>3.0</v>
      </c>
      <c r="D515" t="s" s="0">
        <v>53</v>
      </c>
      <c r="E515" t="s" s="0">
        <v>57</v>
      </c>
      <c r="F515" t="s" s="0">
        <v>18</v>
      </c>
      <c r="G515" t="n" s="0">
        <v>1.0</v>
      </c>
      <c r="H515" t="n" s="0">
        <v>300.0</v>
      </c>
      <c r="I515" t="n" s="0">
        <v>4.0</v>
      </c>
      <c r="J515" t="n" s="0">
        <v>15.0</v>
      </c>
      <c r="K515" t="n" s="0">
        <v>4.0</v>
      </c>
      <c r="L515" t="n" s="0">
        <v>16.0</v>
      </c>
      <c r="M515" t="n" s="0">
        <f>IF(AND(L515="",K515=""),"",K515*L515)</f>
        <v>64.0</v>
      </c>
    </row>
    <row r="516">
      <c r="A516" s="10" t="n">
        <v>45506.0</v>
      </c>
      <c r="B516" t="s" s="0">
        <v>27</v>
      </c>
      <c r="C516" t="n" s="0">
        <v>4.0</v>
      </c>
      <c r="D516" t="s" s="0">
        <v>53</v>
      </c>
      <c r="E516" t="s" s="0">
        <v>57</v>
      </c>
      <c r="F516" t="s" s="0">
        <v>18</v>
      </c>
      <c r="G516" t="n" s="0">
        <v>1.0</v>
      </c>
      <c r="H516" t="n" s="0">
        <v>300.0</v>
      </c>
      <c r="I516" t="n" s="0">
        <v>4.0</v>
      </c>
      <c r="J516" t="n" s="0">
        <v>15.0</v>
      </c>
      <c r="K516" t="n" s="0">
        <v>4.0</v>
      </c>
      <c r="L516" t="n" s="0">
        <v>16.0</v>
      </c>
      <c r="M516" t="n" s="0">
        <f>IF(AND(L516="",K516=""),"",K516*L516)</f>
        <v>64.0</v>
      </c>
    </row>
    <row r="517">
      <c r="A517" s="10" t="n">
        <v>45506.0</v>
      </c>
      <c r="B517" t="s" s="0">
        <v>28</v>
      </c>
      <c r="C517" t="n" s="0">
        <v>5.0</v>
      </c>
      <c r="D517" t="s" s="0">
        <v>53</v>
      </c>
      <c r="E517" t="s" s="0">
        <v>57</v>
      </c>
      <c r="F517" t="s" s="0">
        <v>18</v>
      </c>
      <c r="G517" t="n" s="0">
        <v>1.0</v>
      </c>
      <c r="H517" t="n" s="0">
        <v>300.0</v>
      </c>
      <c r="I517" t="n" s="0">
        <v>4.0</v>
      </c>
      <c r="J517" t="n" s="0">
        <v>15.0</v>
      </c>
      <c r="K517" t="n" s="0">
        <v>4.0</v>
      </c>
      <c r="L517" t="n" s="0">
        <v>16.0</v>
      </c>
      <c r="M517" t="n" s="0">
        <f>IF(AND(L517="",K517=""),"",K517*L517)</f>
        <v>64.0</v>
      </c>
    </row>
    <row r="518">
      <c r="A518" s="10" t="n">
        <v>45506.0</v>
      </c>
      <c r="B518" t="s" s="0">
        <v>29</v>
      </c>
      <c r="C518" t="n" s="0">
        <v>6.0</v>
      </c>
      <c r="D518" t="s" s="0">
        <v>53</v>
      </c>
      <c r="E518" t="s" s="0">
        <v>57</v>
      </c>
      <c r="F518" t="s" s="0">
        <v>18</v>
      </c>
      <c r="G518" t="n" s="0">
        <v>1.0</v>
      </c>
      <c r="H518" t="n" s="0">
        <v>300.0</v>
      </c>
      <c r="I518" t="n" s="0">
        <v>4.0</v>
      </c>
      <c r="J518" t="n" s="0">
        <v>15.0</v>
      </c>
      <c r="K518" t="n" s="0">
        <v>4.0</v>
      </c>
      <c r="L518" t="n" s="0">
        <v>16.0</v>
      </c>
      <c r="M518" t="n" s="0">
        <f>IF(AND(L518="",K518=""),"",K518*L518)</f>
        <v>64.0</v>
      </c>
    </row>
    <row r="519">
      <c r="A519" s="10" t="n">
        <v>45506.0</v>
      </c>
      <c r="B519" t="s" s="0">
        <v>30</v>
      </c>
      <c r="C519" t="n" s="0">
        <v>7.0</v>
      </c>
      <c r="D519" t="s" s="0">
        <v>53</v>
      </c>
      <c r="E519" t="s" s="0">
        <v>57</v>
      </c>
      <c r="F519" t="s" s="0">
        <v>18</v>
      </c>
      <c r="G519" t="n" s="0">
        <v>1.0</v>
      </c>
      <c r="H519" t="n" s="0">
        <v>300.0</v>
      </c>
      <c r="I519" t="n" s="0">
        <v>4.0</v>
      </c>
      <c r="J519" t="n" s="0">
        <v>15.0</v>
      </c>
      <c r="K519" t="n" s="0">
        <v>4.0</v>
      </c>
      <c r="L519" t="n" s="0">
        <v>16.0</v>
      </c>
      <c r="M519" t="n" s="0">
        <f>IF(AND(L519="",K519=""),"",K519*L519)</f>
        <v>64.0</v>
      </c>
    </row>
    <row r="520">
      <c r="A520" s="10" t="n">
        <v>45506.0</v>
      </c>
      <c r="B520" t="s" s="0">
        <v>31</v>
      </c>
      <c r="C520" t="n" s="0">
        <v>8.0</v>
      </c>
      <c r="D520" t="s" s="0">
        <v>53</v>
      </c>
      <c r="E520" t="s" s="0">
        <v>57</v>
      </c>
      <c r="F520" t="s" s="0">
        <v>18</v>
      </c>
      <c r="G520" t="n" s="0">
        <v>1.0</v>
      </c>
      <c r="H520" t="n" s="0">
        <v>300.0</v>
      </c>
      <c r="I520" t="n" s="0">
        <v>4.0</v>
      </c>
      <c r="J520" t="n" s="0">
        <v>15.0</v>
      </c>
      <c r="K520" t="n" s="0">
        <v>4.0</v>
      </c>
      <c r="L520" t="n" s="0">
        <v>16.0</v>
      </c>
      <c r="M520" t="n" s="0">
        <f>IF(AND(L520="",K520=""),"",K520*L520)</f>
        <v>64.0</v>
      </c>
    </row>
    <row r="521">
      <c r="A521" s="10" t="n">
        <v>45506.0</v>
      </c>
      <c r="B521" t="s" s="0">
        <v>32</v>
      </c>
      <c r="C521" t="n" s="0">
        <v>9.0</v>
      </c>
      <c r="D521" t="s" s="0">
        <v>53</v>
      </c>
      <c r="E521" t="s" s="0">
        <v>57</v>
      </c>
      <c r="F521" t="s" s="0">
        <v>18</v>
      </c>
      <c r="G521" t="n" s="0">
        <v>1.0</v>
      </c>
      <c r="H521" t="n" s="0">
        <v>300.0</v>
      </c>
      <c r="I521" t="n" s="0">
        <v>4.0</v>
      </c>
      <c r="J521" t="n" s="0">
        <v>15.0</v>
      </c>
      <c r="K521" t="n" s="0">
        <v>4.0</v>
      </c>
      <c r="L521" t="n" s="0">
        <v>16.0</v>
      </c>
      <c r="M521" t="n" s="0">
        <f>IF(AND(L521="",K521=""),"",K521*L521)</f>
        <v>64.0</v>
      </c>
    </row>
    <row r="522">
      <c r="A522" s="10" t="n">
        <v>45506.0</v>
      </c>
      <c r="B522" t="s" s="0">
        <v>33</v>
      </c>
      <c r="C522" t="n" s="0">
        <v>10.0</v>
      </c>
      <c r="D522" t="s" s="0">
        <v>53</v>
      </c>
      <c r="E522" t="s" s="0">
        <v>57</v>
      </c>
      <c r="F522" t="s" s="0">
        <v>18</v>
      </c>
      <c r="G522" t="n" s="0">
        <v>1.0</v>
      </c>
      <c r="H522" t="n" s="0">
        <v>300.0</v>
      </c>
      <c r="I522" t="n" s="0">
        <v>4.0</v>
      </c>
      <c r="J522" t="n" s="0">
        <v>15.0</v>
      </c>
      <c r="K522" t="n" s="0">
        <v>4.0</v>
      </c>
      <c r="L522" t="n" s="0">
        <v>16.0</v>
      </c>
      <c r="M522" t="n" s="0">
        <f>IF(AND(L522="",K522=""),"",K522*L522)</f>
        <v>64.0</v>
      </c>
    </row>
    <row r="523">
      <c r="A523" s="10" t="n">
        <v>45506.0</v>
      </c>
      <c r="B523" t="s" s="0">
        <v>34</v>
      </c>
      <c r="C523" t="n" s="0">
        <v>11.0</v>
      </c>
      <c r="D523" t="s" s="0">
        <v>53</v>
      </c>
      <c r="E523" t="s" s="0">
        <v>57</v>
      </c>
      <c r="F523" t="s" s="0">
        <v>18</v>
      </c>
      <c r="G523" t="n" s="0">
        <v>1.0</v>
      </c>
      <c r="H523" t="n" s="0">
        <v>300.0</v>
      </c>
      <c r="I523" t="n" s="0">
        <v>4.0</v>
      </c>
      <c r="J523" t="n" s="0">
        <v>15.0</v>
      </c>
      <c r="K523" t="n" s="0">
        <v>4.0</v>
      </c>
      <c r="L523" t="n" s="0">
        <v>16.0</v>
      </c>
      <c r="M523" t="n" s="0">
        <f>IF(AND(L523="",K523=""),"",K523*L523)</f>
        <v>64.0</v>
      </c>
    </row>
    <row r="524">
      <c r="A524" s="10" t="n">
        <v>45506.0</v>
      </c>
      <c r="B524" t="s" s="0">
        <v>35</v>
      </c>
      <c r="C524" t="n" s="0">
        <v>12.0</v>
      </c>
      <c r="D524" t="s" s="0">
        <v>53</v>
      </c>
      <c r="E524" t="s" s="0">
        <v>57</v>
      </c>
      <c r="F524" t="s" s="0">
        <v>18</v>
      </c>
      <c r="G524" t="n" s="0">
        <v>1.0</v>
      </c>
      <c r="H524" t="n" s="0">
        <v>300.0</v>
      </c>
      <c r="I524" t="n" s="0">
        <v>4.0</v>
      </c>
      <c r="J524" t="n" s="0">
        <v>15.0</v>
      </c>
      <c r="K524" t="n" s="0">
        <v>4.0</v>
      </c>
      <c r="L524" t="n" s="0">
        <v>16.0</v>
      </c>
      <c r="M524" t="n" s="0">
        <f>IF(AND(L524="",K524=""),"",K524*L524)</f>
        <v>64.0</v>
      </c>
    </row>
    <row r="525">
      <c r="A525" s="10" t="n">
        <v>45506.0</v>
      </c>
      <c r="B525" t="s" s="0">
        <v>36</v>
      </c>
      <c r="C525" t="n" s="0">
        <v>13.0</v>
      </c>
      <c r="D525" t="s" s="0">
        <v>53</v>
      </c>
      <c r="E525" t="s" s="0">
        <v>57</v>
      </c>
      <c r="F525" t="s" s="0">
        <v>18</v>
      </c>
      <c r="G525" t="n" s="0">
        <v>1.0</v>
      </c>
      <c r="H525" t="n" s="0">
        <v>300.0</v>
      </c>
      <c r="I525" t="n" s="0">
        <v>4.0</v>
      </c>
      <c r="J525" t="n" s="0">
        <v>15.0</v>
      </c>
      <c r="K525" t="n" s="0">
        <v>4.0</v>
      </c>
      <c r="L525" t="n" s="0">
        <v>16.0</v>
      </c>
      <c r="M525" t="n" s="0">
        <f>IF(AND(L525="",K525=""),"",K525*L525)</f>
        <v>64.0</v>
      </c>
    </row>
    <row r="526">
      <c r="A526" s="10" t="n">
        <v>45506.0</v>
      </c>
      <c r="B526" t="s" s="0">
        <v>37</v>
      </c>
      <c r="C526" t="n" s="0">
        <v>14.0</v>
      </c>
      <c r="D526" t="s" s="0">
        <v>53</v>
      </c>
      <c r="E526" t="s" s="0">
        <v>57</v>
      </c>
      <c r="F526" t="s" s="0">
        <v>18</v>
      </c>
      <c r="G526" t="n" s="0">
        <v>1.0</v>
      </c>
      <c r="H526" t="n" s="0">
        <v>300.0</v>
      </c>
      <c r="I526" t="n" s="0">
        <v>4.0</v>
      </c>
      <c r="J526" t="n" s="0">
        <v>15.0</v>
      </c>
      <c r="K526" t="n" s="0">
        <v>4.0</v>
      </c>
      <c r="L526" t="n" s="0">
        <v>16.0</v>
      </c>
      <c r="M526" t="n" s="0">
        <f>IF(AND(L526="",K526=""),"",K526*L526)</f>
        <v>64.0</v>
      </c>
    </row>
    <row r="527">
      <c r="A527" s="10" t="n">
        <v>45506.0</v>
      </c>
      <c r="B527" t="s" s="0">
        <v>38</v>
      </c>
      <c r="C527" t="n" s="0">
        <v>15.0</v>
      </c>
      <c r="D527" t="s" s="0">
        <v>53</v>
      </c>
      <c r="E527" t="s" s="0">
        <v>57</v>
      </c>
      <c r="F527" t="s" s="0">
        <v>18</v>
      </c>
      <c r="G527" t="n" s="0">
        <v>1.0</v>
      </c>
      <c r="H527" t="n" s="0">
        <v>300.0</v>
      </c>
      <c r="I527" t="n" s="0">
        <v>4.0</v>
      </c>
      <c r="J527" t="n" s="0">
        <v>15.0</v>
      </c>
      <c r="K527" t="n" s="0">
        <v>4.0</v>
      </c>
      <c r="L527" t="n" s="0">
        <v>16.0</v>
      </c>
      <c r="M527" t="n" s="0">
        <f>IF(AND(L527="",K527=""),"",K527*L527)</f>
        <v>64.0</v>
      </c>
    </row>
    <row r="528">
      <c r="A528" s="10" t="n">
        <v>45506.0</v>
      </c>
      <c r="B528" t="s" s="0">
        <v>39</v>
      </c>
      <c r="C528" t="n" s="0">
        <v>16.0</v>
      </c>
      <c r="D528" t="s" s="0">
        <v>53</v>
      </c>
      <c r="E528" t="s" s="0">
        <v>57</v>
      </c>
      <c r="F528" t="s" s="0">
        <v>18</v>
      </c>
      <c r="G528" t="n" s="0">
        <v>1.0</v>
      </c>
      <c r="H528" t="n" s="0">
        <v>300.0</v>
      </c>
      <c r="I528" t="n" s="0">
        <v>4.0</v>
      </c>
      <c r="J528" t="n" s="0">
        <v>15.0</v>
      </c>
      <c r="K528" t="n" s="0">
        <v>4.0</v>
      </c>
      <c r="L528" t="n" s="0">
        <v>16.0</v>
      </c>
      <c r="M528" t="n" s="0">
        <f>IF(AND(L528="",K528=""),"",K528*L528)</f>
        <v>64.0</v>
      </c>
    </row>
    <row r="529">
      <c r="A529" s="10" t="n">
        <v>45506.0</v>
      </c>
      <c r="B529" t="s" s="0">
        <v>40</v>
      </c>
      <c r="C529" t="n" s="0">
        <v>17.0</v>
      </c>
      <c r="D529" t="s" s="0">
        <v>53</v>
      </c>
      <c r="E529" t="s" s="0">
        <v>57</v>
      </c>
      <c r="F529" t="s" s="0">
        <v>18</v>
      </c>
      <c r="G529" t="n" s="0">
        <v>1.0</v>
      </c>
      <c r="H529" t="n" s="0">
        <v>300.0</v>
      </c>
      <c r="I529" t="n" s="0">
        <v>4.0</v>
      </c>
      <c r="J529" t="n" s="0">
        <v>15.0</v>
      </c>
      <c r="K529" t="n" s="0">
        <v>4.0</v>
      </c>
      <c r="L529" t="n" s="0">
        <v>16.0</v>
      </c>
      <c r="M529" t="n" s="0">
        <f>IF(AND(L529="",K529=""),"",K529*L529)</f>
        <v>64.0</v>
      </c>
    </row>
    <row r="530">
      <c r="A530" s="10" t="n">
        <v>45506.0</v>
      </c>
      <c r="B530" t="s" s="0">
        <v>41</v>
      </c>
      <c r="C530" t="n" s="0">
        <v>18.0</v>
      </c>
      <c r="D530" t="s" s="0">
        <v>53</v>
      </c>
      <c r="E530" t="s" s="0">
        <v>57</v>
      </c>
      <c r="F530" t="s" s="0">
        <v>18</v>
      </c>
      <c r="G530" t="n" s="0">
        <v>1.0</v>
      </c>
      <c r="H530" t="n" s="0">
        <v>300.0</v>
      </c>
      <c r="I530" t="n" s="0">
        <v>4.0</v>
      </c>
      <c r="J530" t="n" s="0">
        <v>15.0</v>
      </c>
      <c r="K530" t="n" s="0">
        <v>4.0</v>
      </c>
      <c r="L530" t="n" s="0">
        <v>16.0</v>
      </c>
      <c r="M530" t="n" s="0">
        <f>IF(AND(L530="",K530=""),"",K530*L530)</f>
        <v>64.0</v>
      </c>
    </row>
    <row r="531">
      <c r="A531" s="10" t="n">
        <v>45506.0</v>
      </c>
      <c r="B531" t="s" s="0">
        <v>42</v>
      </c>
      <c r="C531" t="n" s="0">
        <v>19.0</v>
      </c>
      <c r="D531" t="s" s="0">
        <v>53</v>
      </c>
      <c r="E531" t="s" s="0">
        <v>57</v>
      </c>
      <c r="F531" t="s" s="0">
        <v>18</v>
      </c>
      <c r="G531" t="n" s="0">
        <v>1.0</v>
      </c>
      <c r="H531" t="n" s="0">
        <v>300.0</v>
      </c>
      <c r="I531" t="n" s="0">
        <v>4.0</v>
      </c>
      <c r="J531" t="n" s="0">
        <v>15.0</v>
      </c>
      <c r="K531" t="n" s="0">
        <v>4.0</v>
      </c>
      <c r="L531" t="n" s="0">
        <v>16.0</v>
      </c>
      <c r="M531" t="n" s="0">
        <f>IF(AND(L531="",K531=""),"",K531*L531)</f>
        <v>64.0</v>
      </c>
    </row>
    <row r="532">
      <c r="A532" s="10" t="n">
        <v>45506.0</v>
      </c>
      <c r="B532" t="s" s="0">
        <v>43</v>
      </c>
      <c r="C532" t="n" s="0">
        <v>20.0</v>
      </c>
      <c r="D532" t="s" s="0">
        <v>53</v>
      </c>
      <c r="E532" t="s" s="0">
        <v>57</v>
      </c>
      <c r="F532" t="s" s="0">
        <v>18</v>
      </c>
      <c r="G532" t="n" s="0">
        <v>1.0</v>
      </c>
      <c r="H532" t="n" s="0">
        <v>300.0</v>
      </c>
      <c r="I532" t="n" s="0">
        <v>4.0</v>
      </c>
      <c r="J532" t="n" s="0">
        <v>15.0</v>
      </c>
      <c r="K532" t="n" s="0">
        <v>4.0</v>
      </c>
      <c r="L532" t="n" s="0">
        <v>16.0</v>
      </c>
      <c r="M532" t="n" s="0">
        <f>IF(AND(L532="",K532=""),"",K532*L532)</f>
        <v>64.0</v>
      </c>
    </row>
    <row r="533">
      <c r="A533" s="10" t="n">
        <v>45506.0</v>
      </c>
      <c r="B533" t="s" s="0">
        <v>44</v>
      </c>
      <c r="C533" t="n" s="0">
        <v>21.0</v>
      </c>
      <c r="D533" t="s" s="0">
        <v>53</v>
      </c>
      <c r="E533" t="s" s="0">
        <v>57</v>
      </c>
      <c r="F533" t="s" s="0">
        <v>18</v>
      </c>
      <c r="G533" t="n" s="0">
        <v>1.0</v>
      </c>
      <c r="H533" t="n" s="0">
        <v>300.0</v>
      </c>
      <c r="I533" t="n" s="0">
        <v>4.0</v>
      </c>
      <c r="J533" t="n" s="0">
        <v>15.0</v>
      </c>
      <c r="K533" t="n" s="0">
        <v>4.0</v>
      </c>
      <c r="L533" t="n" s="0">
        <v>16.0</v>
      </c>
      <c r="M533" t="n" s="0">
        <f>IF(AND(L533="",K533=""),"",K533*L533)</f>
        <v>64.0</v>
      </c>
    </row>
    <row r="534">
      <c r="A534" s="10" t="n">
        <v>45506.0</v>
      </c>
      <c r="B534" t="s" s="0">
        <v>45</v>
      </c>
      <c r="C534" t="n" s="0">
        <v>22.0</v>
      </c>
      <c r="D534" t="s" s="0">
        <v>53</v>
      </c>
      <c r="E534" t="s" s="0">
        <v>57</v>
      </c>
      <c r="F534" t="s" s="0">
        <v>18</v>
      </c>
      <c r="G534" t="n" s="0">
        <v>1.0</v>
      </c>
      <c r="H534" t="n" s="0">
        <v>300.0</v>
      </c>
      <c r="I534" t="n" s="0">
        <v>4.0</v>
      </c>
      <c r="J534" t="n" s="0">
        <v>15.0</v>
      </c>
      <c r="K534" t="n" s="0">
        <v>4.0</v>
      </c>
      <c r="L534" t="n" s="0">
        <v>16.0</v>
      </c>
      <c r="M534" t="n" s="0">
        <f>IF(AND(L534="",K534=""),"",K534*L534)</f>
        <v>64.0</v>
      </c>
    </row>
    <row r="535">
      <c r="A535" s="10" t="n">
        <v>45506.0</v>
      </c>
      <c r="B535" t="s" s="0">
        <v>46</v>
      </c>
      <c r="C535" t="n" s="0">
        <v>23.0</v>
      </c>
      <c r="D535" t="s" s="0">
        <v>53</v>
      </c>
      <c r="E535" t="s" s="0">
        <v>57</v>
      </c>
      <c r="F535" t="s" s="0">
        <v>18</v>
      </c>
      <c r="G535" t="n" s="0">
        <v>1.0</v>
      </c>
      <c r="H535" t="n" s="0">
        <v>300.0</v>
      </c>
      <c r="I535" t="n" s="0">
        <v>4.0</v>
      </c>
      <c r="J535" t="n" s="0">
        <v>15.0</v>
      </c>
      <c r="K535" t="n" s="0">
        <v>4.0</v>
      </c>
      <c r="L535" t="n" s="0">
        <v>16.0</v>
      </c>
      <c r="M535" t="n" s="0">
        <f>IF(AND(L535="",K535=""),"",K535*L535)</f>
        <v>64.0</v>
      </c>
    </row>
    <row r="536">
      <c r="A536" s="10" t="n">
        <v>45506.0</v>
      </c>
      <c r="B536" t="s" s="0">
        <v>47</v>
      </c>
      <c r="C536" t="n" s="0">
        <v>24.0</v>
      </c>
      <c r="D536" t="s" s="0">
        <v>53</v>
      </c>
      <c r="E536" t="s" s="0">
        <v>57</v>
      </c>
      <c r="F536" t="s" s="0">
        <v>18</v>
      </c>
      <c r="G536" t="n" s="0">
        <v>1.0</v>
      </c>
      <c r="H536" t="n" s="0">
        <v>300.0</v>
      </c>
      <c r="I536" t="n" s="0">
        <v>4.0</v>
      </c>
      <c r="J536" t="n" s="0">
        <v>15.0</v>
      </c>
      <c r="K536" t="n" s="0">
        <v>4.0</v>
      </c>
      <c r="L536" t="n" s="0">
        <v>16.0</v>
      </c>
      <c r="M536" t="n" s="0">
        <f>IF(AND(L536="",K536=""),"",K536*L536)</f>
        <v>64.0</v>
      </c>
    </row>
    <row r="537">
      <c r="A537" s="10" t="n">
        <v>45506.0</v>
      </c>
      <c r="B537" t="s" s="0">
        <v>22</v>
      </c>
      <c r="C537" t="n" s="0">
        <v>1.0</v>
      </c>
      <c r="D537" t="s" s="0">
        <v>53</v>
      </c>
      <c r="E537" t="s" s="0">
        <v>57</v>
      </c>
      <c r="F537" t="s" s="0">
        <v>18</v>
      </c>
      <c r="G537" t="n" s="0">
        <v>2.0</v>
      </c>
      <c r="H537" t="n" s="0">
        <v>300.0</v>
      </c>
      <c r="I537" t="n" s="0">
        <v>4.0</v>
      </c>
      <c r="J537" t="n" s="0">
        <v>16.0</v>
      </c>
      <c r="K537" t="n" s="0">
        <v>4.0</v>
      </c>
      <c r="L537" t="n" s="0">
        <v>16.0</v>
      </c>
      <c r="M537" t="n" s="0">
        <f>IF(AND(L537="",K537=""),"",K537*L537)</f>
        <v>64.0</v>
      </c>
    </row>
    <row r="538">
      <c r="A538" s="10" t="n">
        <v>45506.0</v>
      </c>
      <c r="B538" t="s" s="0">
        <v>25</v>
      </c>
      <c r="C538" t="n" s="0">
        <v>2.0</v>
      </c>
      <c r="D538" t="s" s="0">
        <v>53</v>
      </c>
      <c r="E538" t="s" s="0">
        <v>57</v>
      </c>
      <c r="F538" t="s" s="0">
        <v>18</v>
      </c>
      <c r="G538" t="n" s="0">
        <v>2.0</v>
      </c>
      <c r="H538" t="n" s="0">
        <v>300.0</v>
      </c>
      <c r="I538" t="n" s="0">
        <v>4.0</v>
      </c>
      <c r="J538" t="n" s="0">
        <v>16.0</v>
      </c>
      <c r="K538" t="n" s="0">
        <v>4.0</v>
      </c>
      <c r="L538" t="n" s="0">
        <v>16.0</v>
      </c>
      <c r="M538" t="n" s="0">
        <f>IF(AND(L538="",K538=""),"",K538*L538)</f>
        <v>64.0</v>
      </c>
    </row>
    <row r="539">
      <c r="A539" s="10" t="n">
        <v>45506.0</v>
      </c>
      <c r="B539" t="s" s="0">
        <v>26</v>
      </c>
      <c r="C539" t="n" s="0">
        <v>3.0</v>
      </c>
      <c r="D539" t="s" s="0">
        <v>53</v>
      </c>
      <c r="E539" t="s" s="0">
        <v>57</v>
      </c>
      <c r="F539" t="s" s="0">
        <v>18</v>
      </c>
      <c r="G539" t="n" s="0">
        <v>2.0</v>
      </c>
      <c r="H539" t="n" s="0">
        <v>300.0</v>
      </c>
      <c r="I539" t="n" s="0">
        <v>4.0</v>
      </c>
      <c r="J539" t="n" s="0">
        <v>16.0</v>
      </c>
      <c r="K539" t="n" s="0">
        <v>4.0</v>
      </c>
      <c r="L539" t="n" s="0">
        <v>16.0</v>
      </c>
      <c r="M539" t="n" s="0">
        <f>IF(AND(L539="",K539=""),"",K539*L539)</f>
        <v>64.0</v>
      </c>
    </row>
    <row r="540">
      <c r="A540" s="10" t="n">
        <v>45506.0</v>
      </c>
      <c r="B540" t="s" s="0">
        <v>27</v>
      </c>
      <c r="C540" t="n" s="0">
        <v>4.0</v>
      </c>
      <c r="D540" t="s" s="0">
        <v>53</v>
      </c>
      <c r="E540" t="s" s="0">
        <v>57</v>
      </c>
      <c r="F540" t="s" s="0">
        <v>18</v>
      </c>
      <c r="G540" t="n" s="0">
        <v>2.0</v>
      </c>
      <c r="H540" t="n" s="0">
        <v>300.0</v>
      </c>
      <c r="I540" t="n" s="0">
        <v>4.0</v>
      </c>
      <c r="J540" t="n" s="0">
        <v>16.0</v>
      </c>
      <c r="K540" t="n" s="0">
        <v>4.0</v>
      </c>
      <c r="L540" t="n" s="0">
        <v>16.0</v>
      </c>
      <c r="M540" t="n" s="0">
        <f>IF(AND(L540="",K540=""),"",K540*L540)</f>
        <v>64.0</v>
      </c>
    </row>
    <row r="541">
      <c r="A541" s="10" t="n">
        <v>45506.0</v>
      </c>
      <c r="B541" t="s" s="0">
        <v>28</v>
      </c>
      <c r="C541" t="n" s="0">
        <v>5.0</v>
      </c>
      <c r="D541" t="s" s="0">
        <v>53</v>
      </c>
      <c r="E541" t="s" s="0">
        <v>57</v>
      </c>
      <c r="F541" t="s" s="0">
        <v>18</v>
      </c>
      <c r="G541" t="n" s="0">
        <v>2.0</v>
      </c>
      <c r="H541" t="n" s="0">
        <v>300.0</v>
      </c>
      <c r="I541" t="n" s="0">
        <v>4.0</v>
      </c>
      <c r="J541" t="n" s="0">
        <v>16.0</v>
      </c>
      <c r="K541" t="n" s="0">
        <v>4.0</v>
      </c>
      <c r="L541" t="n" s="0">
        <v>16.0</v>
      </c>
      <c r="M541" t="n" s="0">
        <f>IF(AND(L541="",K541=""),"",K541*L541)</f>
        <v>64.0</v>
      </c>
    </row>
    <row r="542">
      <c r="A542" s="10" t="n">
        <v>45506.0</v>
      </c>
      <c r="B542" t="s" s="0">
        <v>29</v>
      </c>
      <c r="C542" t="n" s="0">
        <v>6.0</v>
      </c>
      <c r="D542" t="s" s="0">
        <v>53</v>
      </c>
      <c r="E542" t="s" s="0">
        <v>57</v>
      </c>
      <c r="F542" t="s" s="0">
        <v>18</v>
      </c>
      <c r="G542" t="n" s="0">
        <v>2.0</v>
      </c>
      <c r="H542" t="n" s="0">
        <v>300.0</v>
      </c>
      <c r="I542" t="n" s="0">
        <v>4.0</v>
      </c>
      <c r="J542" t="n" s="0">
        <v>16.0</v>
      </c>
      <c r="K542" t="n" s="0">
        <v>4.0</v>
      </c>
      <c r="L542" t="n" s="0">
        <v>16.0</v>
      </c>
      <c r="M542" t="n" s="0">
        <f>IF(AND(L542="",K542=""),"",K542*L542)</f>
        <v>64.0</v>
      </c>
    </row>
    <row r="543">
      <c r="A543" s="10" t="n">
        <v>45506.0</v>
      </c>
      <c r="B543" t="s" s="0">
        <v>30</v>
      </c>
      <c r="C543" t="n" s="0">
        <v>7.0</v>
      </c>
      <c r="D543" t="s" s="0">
        <v>53</v>
      </c>
      <c r="E543" t="s" s="0">
        <v>57</v>
      </c>
      <c r="F543" t="s" s="0">
        <v>18</v>
      </c>
      <c r="G543" t="n" s="0">
        <v>2.0</v>
      </c>
      <c r="H543" t="n" s="0">
        <v>300.0</v>
      </c>
      <c r="I543" t="n" s="0">
        <v>4.0</v>
      </c>
      <c r="J543" t="n" s="0">
        <v>16.0</v>
      </c>
      <c r="K543" t="n" s="0">
        <v>4.0</v>
      </c>
      <c r="L543" t="n" s="0">
        <v>16.0</v>
      </c>
      <c r="M543" t="n" s="0">
        <f>IF(AND(L543="",K543=""),"",K543*L543)</f>
        <v>64.0</v>
      </c>
    </row>
    <row r="544">
      <c r="A544" s="10" t="n">
        <v>45506.0</v>
      </c>
      <c r="B544" t="s" s="0">
        <v>31</v>
      </c>
      <c r="C544" t="n" s="0">
        <v>8.0</v>
      </c>
      <c r="D544" t="s" s="0">
        <v>53</v>
      </c>
      <c r="E544" t="s" s="0">
        <v>57</v>
      </c>
      <c r="F544" t="s" s="0">
        <v>18</v>
      </c>
      <c r="G544" t="n" s="0">
        <v>2.0</v>
      </c>
      <c r="H544" t="n" s="0">
        <v>300.0</v>
      </c>
      <c r="I544" t="n" s="0">
        <v>4.0</v>
      </c>
      <c r="J544" t="n" s="0">
        <v>16.0</v>
      </c>
      <c r="K544" t="n" s="0">
        <v>4.0</v>
      </c>
      <c r="L544" t="n" s="0">
        <v>16.0</v>
      </c>
      <c r="M544" t="n" s="0">
        <f>IF(AND(L544="",K544=""),"",K544*L544)</f>
        <v>64.0</v>
      </c>
    </row>
    <row r="545">
      <c r="A545" s="10" t="n">
        <v>45506.0</v>
      </c>
      <c r="B545" t="s" s="0">
        <v>32</v>
      </c>
      <c r="C545" t="n" s="0">
        <v>9.0</v>
      </c>
      <c r="D545" t="s" s="0">
        <v>53</v>
      </c>
      <c r="E545" t="s" s="0">
        <v>57</v>
      </c>
      <c r="F545" t="s" s="0">
        <v>18</v>
      </c>
      <c r="G545" t="n" s="0">
        <v>2.0</v>
      </c>
      <c r="H545" t="n" s="0">
        <v>300.0</v>
      </c>
      <c r="I545" t="n" s="0">
        <v>4.0</v>
      </c>
      <c r="J545" t="n" s="0">
        <v>16.0</v>
      </c>
      <c r="K545" t="n" s="0">
        <v>4.0</v>
      </c>
      <c r="L545" t="n" s="0">
        <v>16.0</v>
      </c>
      <c r="M545" t="n" s="0">
        <f>IF(AND(L545="",K545=""),"",K545*L545)</f>
        <v>64.0</v>
      </c>
    </row>
    <row r="546">
      <c r="A546" s="10" t="n">
        <v>45506.0</v>
      </c>
      <c r="B546" t="s" s="0">
        <v>33</v>
      </c>
      <c r="C546" t="n" s="0">
        <v>10.0</v>
      </c>
      <c r="D546" t="s" s="0">
        <v>53</v>
      </c>
      <c r="E546" t="s" s="0">
        <v>57</v>
      </c>
      <c r="F546" t="s" s="0">
        <v>18</v>
      </c>
      <c r="G546" t="n" s="0">
        <v>2.0</v>
      </c>
      <c r="H546" t="n" s="0">
        <v>300.0</v>
      </c>
      <c r="I546" t="n" s="0">
        <v>4.0</v>
      </c>
      <c r="J546" t="n" s="0">
        <v>16.0</v>
      </c>
      <c r="K546" t="n" s="0">
        <v>4.0</v>
      </c>
      <c r="L546" t="n" s="0">
        <v>16.0</v>
      </c>
      <c r="M546" t="n" s="0">
        <f>IF(AND(L546="",K546=""),"",K546*L546)</f>
        <v>64.0</v>
      </c>
    </row>
    <row r="547">
      <c r="A547" s="10" t="n">
        <v>45506.0</v>
      </c>
      <c r="B547" t="s" s="0">
        <v>34</v>
      </c>
      <c r="C547" t="n" s="0">
        <v>11.0</v>
      </c>
      <c r="D547" t="s" s="0">
        <v>53</v>
      </c>
      <c r="E547" t="s" s="0">
        <v>57</v>
      </c>
      <c r="F547" t="s" s="0">
        <v>18</v>
      </c>
      <c r="G547" t="n" s="0">
        <v>2.0</v>
      </c>
      <c r="H547" t="n" s="0">
        <v>300.0</v>
      </c>
      <c r="I547" t="n" s="0">
        <v>3.0</v>
      </c>
      <c r="J547" t="n" s="0">
        <v>16.0</v>
      </c>
      <c r="K547" t="n" s="0">
        <v>3.0</v>
      </c>
      <c r="L547" t="n" s="0">
        <v>16.0</v>
      </c>
      <c r="M547" t="n" s="0">
        <f>IF(AND(L547="",K547=""),"",K547*L547)</f>
        <v>48.0</v>
      </c>
    </row>
    <row r="548">
      <c r="A548" s="10" t="n">
        <v>45506.0</v>
      </c>
      <c r="B548" t="s" s="0">
        <v>35</v>
      </c>
      <c r="C548" t="n" s="0">
        <v>12.0</v>
      </c>
      <c r="D548" t="s" s="0">
        <v>53</v>
      </c>
      <c r="E548" t="s" s="0">
        <v>57</v>
      </c>
      <c r="F548" t="s" s="0">
        <v>18</v>
      </c>
      <c r="G548" t="n" s="0">
        <v>2.0</v>
      </c>
      <c r="H548" t="n" s="0">
        <v>300.0</v>
      </c>
      <c r="I548" t="n" s="0">
        <v>3.0</v>
      </c>
      <c r="J548" t="n" s="0">
        <v>16.0</v>
      </c>
      <c r="K548" t="n" s="0">
        <v>3.0</v>
      </c>
      <c r="L548" t="n" s="0">
        <v>16.0</v>
      </c>
      <c r="M548" t="n" s="0">
        <f>IF(AND(L548="",K548=""),"",K548*L548)</f>
        <v>48.0</v>
      </c>
    </row>
    <row r="549">
      <c r="A549" s="10" t="n">
        <v>45506.0</v>
      </c>
      <c r="B549" t="s" s="0">
        <v>36</v>
      </c>
      <c r="C549" t="n" s="0">
        <v>13.0</v>
      </c>
      <c r="D549" t="s" s="0">
        <v>53</v>
      </c>
      <c r="E549" t="s" s="0">
        <v>57</v>
      </c>
      <c r="F549" t="s" s="0">
        <v>18</v>
      </c>
      <c r="G549" t="n" s="0">
        <v>2.0</v>
      </c>
      <c r="H549" t="n" s="0">
        <v>300.0</v>
      </c>
      <c r="I549" t="n" s="0">
        <v>3.0</v>
      </c>
      <c r="J549" t="n" s="0">
        <v>16.0</v>
      </c>
      <c r="K549" t="n" s="0">
        <v>3.0</v>
      </c>
      <c r="L549" t="n" s="0">
        <v>16.0</v>
      </c>
      <c r="M549" t="n" s="0">
        <f>IF(AND(L549="",K549=""),"",K549*L549)</f>
        <v>48.0</v>
      </c>
    </row>
    <row r="550">
      <c r="A550" s="10" t="n">
        <v>45506.0</v>
      </c>
      <c r="B550" t="s" s="0">
        <v>37</v>
      </c>
      <c r="C550" t="n" s="0">
        <v>14.0</v>
      </c>
      <c r="D550" t="s" s="0">
        <v>53</v>
      </c>
      <c r="E550" t="s" s="0">
        <v>57</v>
      </c>
      <c r="F550" t="s" s="0">
        <v>18</v>
      </c>
      <c r="G550" t="n" s="0">
        <v>2.0</v>
      </c>
      <c r="H550" t="n" s="0">
        <v>300.0</v>
      </c>
      <c r="I550" t="n" s="0">
        <v>3.0</v>
      </c>
      <c r="J550" t="n" s="0">
        <v>16.0</v>
      </c>
      <c r="K550" t="n" s="0">
        <v>3.0</v>
      </c>
      <c r="L550" t="n" s="0">
        <v>16.0</v>
      </c>
      <c r="M550" t="n" s="0">
        <f>IF(AND(L550="",K550=""),"",K550*L550)</f>
        <v>48.0</v>
      </c>
    </row>
    <row r="551">
      <c r="A551" s="10" t="n">
        <v>45506.0</v>
      </c>
      <c r="B551" t="s" s="0">
        <v>38</v>
      </c>
      <c r="C551" t="n" s="0">
        <v>15.0</v>
      </c>
      <c r="D551" t="s" s="0">
        <v>53</v>
      </c>
      <c r="E551" t="s" s="0">
        <v>57</v>
      </c>
      <c r="F551" t="s" s="0">
        <v>18</v>
      </c>
      <c r="G551" t="n" s="0">
        <v>2.0</v>
      </c>
      <c r="H551" t="n" s="0">
        <v>300.0</v>
      </c>
      <c r="I551" t="n" s="0">
        <v>3.0</v>
      </c>
      <c r="J551" t="n" s="0">
        <v>16.0</v>
      </c>
      <c r="K551" t="n" s="0">
        <v>3.0</v>
      </c>
      <c r="L551" t="n" s="0">
        <v>16.0</v>
      </c>
      <c r="M551" t="n" s="0">
        <f>IF(AND(L551="",K551=""),"",K551*L551)</f>
        <v>48.0</v>
      </c>
    </row>
    <row r="552">
      <c r="A552" s="10" t="n">
        <v>45506.0</v>
      </c>
      <c r="B552" t="s" s="0">
        <v>39</v>
      </c>
      <c r="C552" t="n" s="0">
        <v>16.0</v>
      </c>
      <c r="D552" t="s" s="0">
        <v>53</v>
      </c>
      <c r="E552" t="s" s="0">
        <v>57</v>
      </c>
      <c r="F552" t="s" s="0">
        <v>18</v>
      </c>
      <c r="G552" t="n" s="0">
        <v>2.0</v>
      </c>
      <c r="H552" t="n" s="0">
        <v>300.0</v>
      </c>
      <c r="I552" t="n" s="0">
        <v>3.0</v>
      </c>
      <c r="J552" t="n" s="0">
        <v>16.0</v>
      </c>
      <c r="K552" t="n" s="0">
        <v>3.0</v>
      </c>
      <c r="L552" t="n" s="0">
        <v>16.0</v>
      </c>
      <c r="M552" t="n" s="0">
        <f>IF(AND(L552="",K552=""),"",K552*L552)</f>
        <v>48.0</v>
      </c>
    </row>
    <row r="553">
      <c r="A553" s="10" t="n">
        <v>45506.0</v>
      </c>
      <c r="B553" t="s" s="0">
        <v>40</v>
      </c>
      <c r="C553" t="n" s="0">
        <v>17.0</v>
      </c>
      <c r="D553" t="s" s="0">
        <v>53</v>
      </c>
      <c r="E553" t="s" s="0">
        <v>57</v>
      </c>
      <c r="F553" t="s" s="0">
        <v>18</v>
      </c>
      <c r="G553" t="n" s="0">
        <v>2.0</v>
      </c>
      <c r="H553" t="n" s="0">
        <v>300.0</v>
      </c>
      <c r="I553" t="n" s="0">
        <v>3.0</v>
      </c>
      <c r="J553" t="n" s="0">
        <v>16.0</v>
      </c>
      <c r="K553" t="n" s="0">
        <v>3.0</v>
      </c>
      <c r="L553" t="n" s="0">
        <v>16.0</v>
      </c>
      <c r="M553" t="n" s="0">
        <f>IF(AND(L553="",K553=""),"",K553*L553)</f>
        <v>48.0</v>
      </c>
    </row>
    <row r="554">
      <c r="A554" s="10" t="n">
        <v>45506.0</v>
      </c>
      <c r="B554" t="s" s="0">
        <v>41</v>
      </c>
      <c r="C554" t="n" s="0">
        <v>18.0</v>
      </c>
      <c r="D554" t="s" s="0">
        <v>53</v>
      </c>
      <c r="E554" t="s" s="0">
        <v>57</v>
      </c>
      <c r="F554" t="s" s="0">
        <v>18</v>
      </c>
      <c r="G554" t="n" s="0">
        <v>2.0</v>
      </c>
      <c r="H554" t="n" s="0">
        <v>300.0</v>
      </c>
      <c r="I554" t="n" s="0">
        <v>3.0</v>
      </c>
      <c r="J554" t="n" s="0">
        <v>16.0</v>
      </c>
      <c r="K554" t="n" s="0">
        <v>3.0</v>
      </c>
      <c r="L554" t="n" s="0">
        <v>16.0</v>
      </c>
      <c r="M554" t="n" s="0">
        <f>IF(AND(L554="",K554=""),"",K554*L554)</f>
        <v>48.0</v>
      </c>
    </row>
    <row r="555">
      <c r="A555" s="10" t="n">
        <v>45506.0</v>
      </c>
      <c r="B555" t="s" s="0">
        <v>42</v>
      </c>
      <c r="C555" t="n" s="0">
        <v>19.0</v>
      </c>
      <c r="D555" t="s" s="0">
        <v>53</v>
      </c>
      <c r="E555" t="s" s="0">
        <v>57</v>
      </c>
      <c r="F555" t="s" s="0">
        <v>18</v>
      </c>
      <c r="G555" t="n" s="0">
        <v>2.0</v>
      </c>
      <c r="H555" t="n" s="0">
        <v>300.0</v>
      </c>
      <c r="I555" t="n" s="0">
        <v>3.0</v>
      </c>
      <c r="J555" t="n" s="0">
        <v>16.0</v>
      </c>
      <c r="K555" t="n" s="0">
        <v>3.0</v>
      </c>
      <c r="L555" t="n" s="0">
        <v>16.0</v>
      </c>
      <c r="M555" t="n" s="0">
        <f>IF(AND(L555="",K555=""),"",K555*L555)</f>
        <v>48.0</v>
      </c>
    </row>
    <row r="556">
      <c r="A556" s="10" t="n">
        <v>45506.0</v>
      </c>
      <c r="B556" t="s" s="0">
        <v>43</v>
      </c>
      <c r="C556" t="n" s="0">
        <v>20.0</v>
      </c>
      <c r="D556" t="s" s="0">
        <v>53</v>
      </c>
      <c r="E556" t="s" s="0">
        <v>57</v>
      </c>
      <c r="F556" t="s" s="0">
        <v>18</v>
      </c>
      <c r="G556" t="n" s="0">
        <v>2.0</v>
      </c>
      <c r="H556" t="n" s="0">
        <v>300.0</v>
      </c>
      <c r="I556" t="n" s="0">
        <v>3.0</v>
      </c>
      <c r="J556" t="n" s="0">
        <v>16.0</v>
      </c>
      <c r="K556" t="n" s="0">
        <v>3.0</v>
      </c>
      <c r="L556" t="n" s="0">
        <v>16.0</v>
      </c>
      <c r="M556" t="n" s="0">
        <f>IF(AND(L556="",K556=""),"",K556*L556)</f>
        <v>48.0</v>
      </c>
    </row>
    <row r="557">
      <c r="A557" s="10" t="n">
        <v>45506.0</v>
      </c>
      <c r="B557" t="s" s="0">
        <v>44</v>
      </c>
      <c r="C557" t="n" s="0">
        <v>21.0</v>
      </c>
      <c r="D557" t="s" s="0">
        <v>53</v>
      </c>
      <c r="E557" t="s" s="0">
        <v>57</v>
      </c>
      <c r="F557" t="s" s="0">
        <v>18</v>
      </c>
      <c r="G557" t="n" s="0">
        <v>2.0</v>
      </c>
      <c r="H557" t="n" s="0">
        <v>300.0</v>
      </c>
      <c r="I557" t="n" s="0">
        <v>3.0</v>
      </c>
      <c r="J557" t="n" s="0">
        <v>16.0</v>
      </c>
      <c r="K557" t="n" s="0">
        <v>3.0</v>
      </c>
      <c r="L557" t="n" s="0">
        <v>16.0</v>
      </c>
      <c r="M557" t="n" s="0">
        <f>IF(AND(L557="",K557=""),"",K557*L557)</f>
        <v>48.0</v>
      </c>
    </row>
    <row r="558">
      <c r="A558" s="10" t="n">
        <v>45506.0</v>
      </c>
      <c r="B558" t="s" s="0">
        <v>45</v>
      </c>
      <c r="C558" t="n" s="0">
        <v>22.0</v>
      </c>
      <c r="D558" t="s" s="0">
        <v>53</v>
      </c>
      <c r="E558" t="s" s="0">
        <v>57</v>
      </c>
      <c r="F558" t="s" s="0">
        <v>18</v>
      </c>
      <c r="G558" t="n" s="0">
        <v>2.0</v>
      </c>
      <c r="H558" t="n" s="0">
        <v>300.0</v>
      </c>
      <c r="I558" t="n" s="0">
        <v>3.0</v>
      </c>
      <c r="J558" t="n" s="0">
        <v>16.0</v>
      </c>
      <c r="K558" t="n" s="0">
        <v>3.0</v>
      </c>
      <c r="L558" t="n" s="0">
        <v>16.0</v>
      </c>
      <c r="M558" t="n" s="0">
        <f>IF(AND(L558="",K558=""),"",K558*L558)</f>
        <v>48.0</v>
      </c>
    </row>
    <row r="559">
      <c r="A559" s="10" t="n">
        <v>45506.0</v>
      </c>
      <c r="B559" t="s" s="0">
        <v>46</v>
      </c>
      <c r="C559" t="n" s="0">
        <v>23.0</v>
      </c>
      <c r="D559" t="s" s="0">
        <v>53</v>
      </c>
      <c r="E559" t="s" s="0">
        <v>57</v>
      </c>
      <c r="F559" t="s" s="0">
        <v>18</v>
      </c>
      <c r="G559" t="n" s="0">
        <v>2.0</v>
      </c>
      <c r="H559" t="n" s="0">
        <v>300.0</v>
      </c>
      <c r="I559" t="n" s="0">
        <v>3.0</v>
      </c>
      <c r="J559" t="n" s="0">
        <v>16.0</v>
      </c>
      <c r="K559" t="n" s="0">
        <v>3.0</v>
      </c>
      <c r="L559" t="n" s="0">
        <v>16.0</v>
      </c>
      <c r="M559" t="n" s="0">
        <f>IF(AND(L559="",K559=""),"",K559*L559)</f>
        <v>48.0</v>
      </c>
    </row>
    <row r="560">
      <c r="A560" s="10" t="n">
        <v>45506.0</v>
      </c>
      <c r="B560" t="s" s="0">
        <v>47</v>
      </c>
      <c r="C560" t="n" s="0">
        <v>24.0</v>
      </c>
      <c r="D560" t="s" s="0">
        <v>53</v>
      </c>
      <c r="E560" t="s" s="0">
        <v>57</v>
      </c>
      <c r="F560" t="s" s="0">
        <v>18</v>
      </c>
      <c r="G560" t="n" s="0">
        <v>2.0</v>
      </c>
      <c r="H560" t="n" s="0">
        <v>300.0</v>
      </c>
      <c r="I560" t="n" s="0">
        <v>3.0</v>
      </c>
      <c r="J560" t="n" s="0">
        <v>16.0</v>
      </c>
      <c r="K560" t="n" s="0">
        <v>3.0</v>
      </c>
      <c r="L560" t="n" s="0">
        <v>16.0</v>
      </c>
      <c r="M560" t="n" s="0">
        <f>IF(AND(L560="",K560=""),"",K560*L560)</f>
        <v>48.0</v>
      </c>
    </row>
    <row r="561">
      <c r="A561" s="10" t="n">
        <v>45506.0</v>
      </c>
      <c r="B561" t="s" s="0">
        <v>22</v>
      </c>
      <c r="C561" t="n" s="0">
        <v>1.0</v>
      </c>
      <c r="D561" t="s" s="0">
        <v>58</v>
      </c>
      <c r="E561" t="s" s="0">
        <v>59</v>
      </c>
      <c r="F561" t="s" s="0">
        <v>18</v>
      </c>
      <c r="G561" t="n" s="0">
        <v>1.0</v>
      </c>
      <c r="H561" t="n" s="0">
        <v>400.0</v>
      </c>
      <c r="I561" t="n" s="0">
        <v>19.0</v>
      </c>
      <c r="J561" t="n" s="0">
        <v>28.0</v>
      </c>
      <c r="K561" t="n" s="0">
        <v>19.0</v>
      </c>
      <c r="L561" t="n" s="0">
        <v>29.0</v>
      </c>
      <c r="M561" t="n" s="0">
        <f>IF(AND(L561="",K561=""),"",K561*L561)</f>
        <v>551.0</v>
      </c>
    </row>
    <row r="562">
      <c r="A562" s="10" t="n">
        <v>45506.0</v>
      </c>
      <c r="B562" t="s" s="0">
        <v>25</v>
      </c>
      <c r="C562" t="n" s="0">
        <v>2.0</v>
      </c>
      <c r="D562" t="s" s="0">
        <v>58</v>
      </c>
      <c r="E562" t="s" s="0">
        <v>59</v>
      </c>
      <c r="F562" t="s" s="0">
        <v>18</v>
      </c>
      <c r="G562" t="n" s="0">
        <v>1.0</v>
      </c>
      <c r="H562" t="n" s="0">
        <v>400.0</v>
      </c>
      <c r="I562" t="n" s="0">
        <v>19.0</v>
      </c>
      <c r="J562" t="n" s="0">
        <v>28.0</v>
      </c>
      <c r="K562" t="n" s="0">
        <v>19.0</v>
      </c>
      <c r="L562" t="n" s="0">
        <v>29.0</v>
      </c>
      <c r="M562" t="n" s="0">
        <f>IF(AND(L562="",K562=""),"",K562*L562)</f>
        <v>551.0</v>
      </c>
    </row>
    <row r="563">
      <c r="A563" s="10" t="n">
        <v>45506.0</v>
      </c>
      <c r="B563" t="s" s="0">
        <v>26</v>
      </c>
      <c r="C563" t="n" s="0">
        <v>3.0</v>
      </c>
      <c r="D563" t="s" s="0">
        <v>58</v>
      </c>
      <c r="E563" t="s" s="0">
        <v>59</v>
      </c>
      <c r="F563" t="s" s="0">
        <v>18</v>
      </c>
      <c r="G563" t="n" s="0">
        <v>1.0</v>
      </c>
      <c r="H563" t="n" s="0">
        <v>400.0</v>
      </c>
      <c r="I563" t="n" s="0">
        <v>19.0</v>
      </c>
      <c r="J563" t="n" s="0">
        <v>28.0</v>
      </c>
      <c r="K563" t="n" s="0">
        <v>19.0</v>
      </c>
      <c r="L563" t="n" s="0">
        <v>29.0</v>
      </c>
      <c r="M563" t="n" s="0">
        <f>IF(AND(L563="",K563=""),"",K563*L563)</f>
        <v>551.0</v>
      </c>
    </row>
    <row r="564">
      <c r="A564" s="10" t="n">
        <v>45506.0</v>
      </c>
      <c r="B564" t="s" s="0">
        <v>27</v>
      </c>
      <c r="C564" t="n" s="0">
        <v>4.0</v>
      </c>
      <c r="D564" t="s" s="0">
        <v>58</v>
      </c>
      <c r="E564" t="s" s="0">
        <v>59</v>
      </c>
      <c r="F564" t="s" s="0">
        <v>18</v>
      </c>
      <c r="G564" t="n" s="0">
        <v>1.0</v>
      </c>
      <c r="H564" t="n" s="0">
        <v>400.0</v>
      </c>
      <c r="I564" t="n" s="0">
        <v>19.0</v>
      </c>
      <c r="J564" t="n" s="0">
        <v>28.0</v>
      </c>
      <c r="K564" t="n" s="0">
        <v>19.0</v>
      </c>
      <c r="L564" t="n" s="0">
        <v>29.0</v>
      </c>
      <c r="M564" t="n" s="0">
        <f>IF(AND(L564="",K564=""),"",K564*L564)</f>
        <v>551.0</v>
      </c>
    </row>
    <row r="565">
      <c r="A565" s="10" t="n">
        <v>45506.0</v>
      </c>
      <c r="B565" t="s" s="0">
        <v>28</v>
      </c>
      <c r="C565" t="n" s="0">
        <v>5.0</v>
      </c>
      <c r="D565" t="s" s="0">
        <v>58</v>
      </c>
      <c r="E565" t="s" s="0">
        <v>59</v>
      </c>
      <c r="F565" t="s" s="0">
        <v>18</v>
      </c>
      <c r="G565" t="n" s="0">
        <v>1.0</v>
      </c>
      <c r="H565" t="n" s="0">
        <v>400.0</v>
      </c>
      <c r="I565" t="n" s="0">
        <v>19.0</v>
      </c>
      <c r="J565" t="n" s="0">
        <v>28.0</v>
      </c>
      <c r="K565" t="n" s="0">
        <v>19.0</v>
      </c>
      <c r="L565" t="n" s="0">
        <v>29.0</v>
      </c>
      <c r="M565" t="n" s="0">
        <f>IF(AND(L565="",K565=""),"",K565*L565)</f>
        <v>551.0</v>
      </c>
    </row>
    <row r="566">
      <c r="A566" s="10" t="n">
        <v>45506.0</v>
      </c>
      <c r="B566" t="s" s="0">
        <v>29</v>
      </c>
      <c r="C566" t="n" s="0">
        <v>6.0</v>
      </c>
      <c r="D566" t="s" s="0">
        <v>58</v>
      </c>
      <c r="E566" t="s" s="0">
        <v>59</v>
      </c>
      <c r="F566" t="s" s="0">
        <v>18</v>
      </c>
      <c r="G566" t="n" s="0">
        <v>1.0</v>
      </c>
      <c r="H566" t="n" s="0">
        <v>400.0</v>
      </c>
      <c r="I566" t="n" s="0">
        <v>19.0</v>
      </c>
      <c r="J566" t="n" s="0">
        <v>28.0</v>
      </c>
      <c r="K566" t="n" s="0">
        <v>19.0</v>
      </c>
      <c r="L566" t="n" s="0">
        <v>29.0</v>
      </c>
      <c r="M566" t="n" s="0">
        <f>IF(AND(L566="",K566=""),"",K566*L566)</f>
        <v>551.0</v>
      </c>
    </row>
    <row r="567">
      <c r="A567" s="10" t="n">
        <v>45506.0</v>
      </c>
      <c r="B567" t="s" s="0">
        <v>30</v>
      </c>
      <c r="C567" t="n" s="0">
        <v>7.0</v>
      </c>
      <c r="D567" t="s" s="0">
        <v>58</v>
      </c>
      <c r="E567" t="s" s="0">
        <v>59</v>
      </c>
      <c r="F567" t="s" s="0">
        <v>18</v>
      </c>
      <c r="G567" t="n" s="0">
        <v>1.0</v>
      </c>
      <c r="H567" t="n" s="0">
        <v>550.0</v>
      </c>
      <c r="I567" t="n" s="0">
        <v>19.0</v>
      </c>
      <c r="J567" t="n" s="0">
        <v>28.0</v>
      </c>
      <c r="K567" t="n" s="0">
        <v>19.0</v>
      </c>
      <c r="L567" t="n" s="0">
        <v>37.94</v>
      </c>
      <c r="M567" t="n" s="0">
        <f>IF(AND(L567="",K567=""),"",K567*L567)</f>
        <v>720.86</v>
      </c>
    </row>
    <row r="568">
      <c r="A568" s="10" t="n">
        <v>45506.0</v>
      </c>
      <c r="B568" t="s" s="0">
        <v>31</v>
      </c>
      <c r="C568" t="n" s="0">
        <v>8.0</v>
      </c>
      <c r="D568" t="s" s="0">
        <v>58</v>
      </c>
      <c r="E568" t="s" s="0">
        <v>59</v>
      </c>
      <c r="F568" t="s" s="0">
        <v>18</v>
      </c>
      <c r="G568" t="n" s="0">
        <v>1.0</v>
      </c>
      <c r="H568" t="n" s="0">
        <v>550.0</v>
      </c>
      <c r="I568" t="n" s="0">
        <v>19.0</v>
      </c>
      <c r="J568" t="n" s="0">
        <v>28.0</v>
      </c>
      <c r="K568" t="n" s="0">
        <v>19.0</v>
      </c>
      <c r="L568" t="n" s="0">
        <v>37.94</v>
      </c>
      <c r="M568" t="n" s="0">
        <f>IF(AND(L568="",K568=""),"",K568*L568)</f>
        <v>720.86</v>
      </c>
    </row>
    <row r="569">
      <c r="A569" s="10" t="n">
        <v>45506.0</v>
      </c>
      <c r="B569" t="s" s="0">
        <v>32</v>
      </c>
      <c r="C569" t="n" s="0">
        <v>9.0</v>
      </c>
      <c r="D569" t="s" s="0">
        <v>58</v>
      </c>
      <c r="E569" t="s" s="0">
        <v>59</v>
      </c>
      <c r="F569" t="s" s="0">
        <v>18</v>
      </c>
      <c r="G569" t="n" s="0">
        <v>1.0</v>
      </c>
      <c r="H569" t="n" s="0">
        <v>550.0</v>
      </c>
      <c r="I569" t="n" s="0">
        <v>0.0</v>
      </c>
      <c r="J569" t="n" s="0">
        <v>0.0</v>
      </c>
      <c r="K569" t="n" s="0">
        <v>0.0</v>
      </c>
      <c r="L569" t="n" s="0">
        <v>37.94</v>
      </c>
      <c r="M569" t="n" s="0">
        <f>IF(AND(L569="",K569=""),"",K569*L569)</f>
        <v>0.0</v>
      </c>
    </row>
    <row r="570">
      <c r="A570" s="10" t="n">
        <v>45506.0</v>
      </c>
      <c r="B570" t="s" s="0">
        <v>33</v>
      </c>
      <c r="C570" t="n" s="0">
        <v>10.0</v>
      </c>
      <c r="D570" t="s" s="0">
        <v>58</v>
      </c>
      <c r="E570" t="s" s="0">
        <v>59</v>
      </c>
      <c r="F570" t="s" s="0">
        <v>18</v>
      </c>
      <c r="G570" t="n" s="0">
        <v>1.0</v>
      </c>
      <c r="H570" t="n" s="0">
        <v>550.0</v>
      </c>
      <c r="I570" t="n" s="0">
        <v>19.0</v>
      </c>
      <c r="J570" t="n" s="0">
        <v>28.0</v>
      </c>
      <c r="K570" t="n" s="0">
        <v>19.0</v>
      </c>
      <c r="L570" t="n" s="0">
        <v>37.94</v>
      </c>
      <c r="M570" t="n" s="0">
        <f>IF(AND(L570="",K570=""),"",K570*L570)</f>
        <v>720.86</v>
      </c>
    </row>
    <row r="571">
      <c r="A571" s="10" t="n">
        <v>45506.0</v>
      </c>
      <c r="B571" t="s" s="0">
        <v>34</v>
      </c>
      <c r="C571" t="n" s="0">
        <v>11.0</v>
      </c>
      <c r="D571" t="s" s="0">
        <v>58</v>
      </c>
      <c r="E571" t="s" s="0">
        <v>59</v>
      </c>
      <c r="F571" t="s" s="0">
        <v>18</v>
      </c>
      <c r="G571" t="n" s="0">
        <v>1.0</v>
      </c>
      <c r="H571" t="n" s="0">
        <v>500.0</v>
      </c>
      <c r="I571" t="n" s="0">
        <v>19.0</v>
      </c>
      <c r="J571" t="n" s="0">
        <v>28.0</v>
      </c>
      <c r="K571" t="n" s="0">
        <v>19.0</v>
      </c>
      <c r="L571" t="n" s="0">
        <v>35.0</v>
      </c>
      <c r="M571" t="n" s="0">
        <f>IF(AND(L571="",K571=""),"",K571*L571)</f>
        <v>665.0</v>
      </c>
    </row>
    <row r="572">
      <c r="A572" s="10" t="n">
        <v>45506.0</v>
      </c>
      <c r="B572" t="s" s="0">
        <v>35</v>
      </c>
      <c r="C572" t="n" s="0">
        <v>12.0</v>
      </c>
      <c r="D572" t="s" s="0">
        <v>58</v>
      </c>
      <c r="E572" t="s" s="0">
        <v>59</v>
      </c>
      <c r="F572" t="s" s="0">
        <v>18</v>
      </c>
      <c r="G572" t="n" s="0">
        <v>1.0</v>
      </c>
      <c r="H572" t="n" s="0">
        <v>500.0</v>
      </c>
      <c r="I572" t="n" s="0">
        <v>19.0</v>
      </c>
      <c r="J572" t="n" s="0">
        <v>28.0</v>
      </c>
      <c r="K572" t="n" s="0">
        <v>19.0</v>
      </c>
      <c r="L572" t="n" s="0">
        <v>35.0</v>
      </c>
      <c r="M572" t="n" s="0">
        <f>IF(AND(L572="",K572=""),"",K572*L572)</f>
        <v>665.0</v>
      </c>
    </row>
    <row r="573">
      <c r="A573" s="10" t="n">
        <v>45506.0</v>
      </c>
      <c r="B573" t="s" s="0">
        <v>36</v>
      </c>
      <c r="C573" t="n" s="0">
        <v>13.0</v>
      </c>
      <c r="D573" t="s" s="0">
        <v>58</v>
      </c>
      <c r="E573" t="s" s="0">
        <v>59</v>
      </c>
      <c r="F573" t="s" s="0">
        <v>18</v>
      </c>
      <c r="G573" t="n" s="0">
        <v>1.0</v>
      </c>
      <c r="H573" t="n" s="0">
        <v>500.0</v>
      </c>
      <c r="I573" t="n" s="0">
        <v>19.0</v>
      </c>
      <c r="J573" t="n" s="0">
        <v>28.0</v>
      </c>
      <c r="K573" t="n" s="0">
        <v>19.0</v>
      </c>
      <c r="L573" t="n" s="0">
        <v>35.0</v>
      </c>
      <c r="M573" t="n" s="0">
        <f>IF(AND(L573="",K573=""),"",K573*L573)</f>
        <v>665.0</v>
      </c>
    </row>
    <row r="574">
      <c r="A574" s="10" t="n">
        <v>45506.0</v>
      </c>
      <c r="B574" t="s" s="0">
        <v>37</v>
      </c>
      <c r="C574" t="n" s="0">
        <v>14.0</v>
      </c>
      <c r="D574" t="s" s="0">
        <v>58</v>
      </c>
      <c r="E574" t="s" s="0">
        <v>59</v>
      </c>
      <c r="F574" t="s" s="0">
        <v>18</v>
      </c>
      <c r="G574" t="n" s="0">
        <v>1.0</v>
      </c>
      <c r="H574" t="n" s="0">
        <v>500.0</v>
      </c>
      <c r="I574" t="n" s="0">
        <v>19.0</v>
      </c>
      <c r="J574" t="n" s="0">
        <v>28.0</v>
      </c>
      <c r="K574" t="n" s="0">
        <v>19.0</v>
      </c>
      <c r="L574" t="n" s="0">
        <v>35.0</v>
      </c>
      <c r="M574" t="n" s="0">
        <f>IF(AND(L574="",K574=""),"",K574*L574)</f>
        <v>665.0</v>
      </c>
    </row>
    <row r="575">
      <c r="A575" s="10" t="n">
        <v>45506.0</v>
      </c>
      <c r="B575" t="s" s="0">
        <v>38</v>
      </c>
      <c r="C575" t="n" s="0">
        <v>15.0</v>
      </c>
      <c r="D575" t="s" s="0">
        <v>58</v>
      </c>
      <c r="E575" t="s" s="0">
        <v>59</v>
      </c>
      <c r="F575" t="s" s="0">
        <v>18</v>
      </c>
      <c r="G575" t="n" s="0">
        <v>1.0</v>
      </c>
      <c r="H575" t="n" s="0">
        <v>500.0</v>
      </c>
      <c r="I575" t="n" s="0">
        <v>19.0</v>
      </c>
      <c r="J575" t="n" s="0">
        <v>28.0</v>
      </c>
      <c r="K575" t="n" s="0">
        <v>19.0</v>
      </c>
      <c r="L575" t="n" s="0">
        <v>35.0</v>
      </c>
      <c r="M575" t="n" s="0">
        <f>IF(AND(L575="",K575=""),"",K575*L575)</f>
        <v>665.0</v>
      </c>
    </row>
    <row r="576">
      <c r="A576" s="10" t="n">
        <v>45506.0</v>
      </c>
      <c r="B576" t="s" s="0">
        <v>39</v>
      </c>
      <c r="C576" t="n" s="0">
        <v>16.0</v>
      </c>
      <c r="D576" t="s" s="0">
        <v>58</v>
      </c>
      <c r="E576" t="s" s="0">
        <v>59</v>
      </c>
      <c r="F576" t="s" s="0">
        <v>18</v>
      </c>
      <c r="G576" t="n" s="0">
        <v>1.0</v>
      </c>
      <c r="H576" t="n" s="0">
        <v>500.0</v>
      </c>
      <c r="I576" t="n" s="0">
        <v>19.0</v>
      </c>
      <c r="J576" t="n" s="0">
        <v>28.0</v>
      </c>
      <c r="K576" t="n" s="0">
        <v>19.0</v>
      </c>
      <c r="L576" t="n" s="0">
        <v>35.0</v>
      </c>
      <c r="M576" t="n" s="0">
        <f>IF(AND(L576="",K576=""),"",K576*L576)</f>
        <v>665.0</v>
      </c>
    </row>
    <row r="577">
      <c r="A577" s="10" t="n">
        <v>45506.0</v>
      </c>
      <c r="B577" t="s" s="0">
        <v>40</v>
      </c>
      <c r="C577" t="n" s="0">
        <v>17.0</v>
      </c>
      <c r="D577" t="s" s="0">
        <v>58</v>
      </c>
      <c r="E577" t="s" s="0">
        <v>59</v>
      </c>
      <c r="F577" t="s" s="0">
        <v>18</v>
      </c>
      <c r="G577" t="n" s="0">
        <v>1.0</v>
      </c>
      <c r="H577" t="n" s="0">
        <v>550.0</v>
      </c>
      <c r="I577" t="n" s="0">
        <v>19.0</v>
      </c>
      <c r="J577" t="n" s="0">
        <v>28.0</v>
      </c>
      <c r="K577" t="n" s="0">
        <v>19.0</v>
      </c>
      <c r="L577" t="n" s="0">
        <v>37.94</v>
      </c>
      <c r="M577" t="n" s="0">
        <f>IF(AND(L577="",K577=""),"",K577*L577)</f>
        <v>720.86</v>
      </c>
    </row>
    <row r="578">
      <c r="A578" s="10" t="n">
        <v>45506.0</v>
      </c>
      <c r="B578" t="s" s="0">
        <v>41</v>
      </c>
      <c r="C578" t="n" s="0">
        <v>18.0</v>
      </c>
      <c r="D578" t="s" s="0">
        <v>58</v>
      </c>
      <c r="E578" t="s" s="0">
        <v>59</v>
      </c>
      <c r="F578" t="s" s="0">
        <v>18</v>
      </c>
      <c r="G578" t="n" s="0">
        <v>1.0</v>
      </c>
      <c r="H578" t="n" s="0">
        <v>600.0</v>
      </c>
      <c r="I578" t="n" s="0">
        <v>19.0</v>
      </c>
      <c r="J578" t="n" s="0">
        <v>28.0</v>
      </c>
      <c r="K578" t="n" s="0">
        <v>19.0</v>
      </c>
      <c r="L578" t="n" s="0">
        <v>37.94</v>
      </c>
      <c r="M578" t="n" s="0">
        <f>IF(AND(L578="",K578=""),"",K578*L578)</f>
        <v>720.86</v>
      </c>
    </row>
    <row r="579">
      <c r="A579" s="10" t="n">
        <v>45506.0</v>
      </c>
      <c r="B579" t="s" s="0">
        <v>42</v>
      </c>
      <c r="C579" t="n" s="0">
        <v>19.0</v>
      </c>
      <c r="D579" t="s" s="0">
        <v>58</v>
      </c>
      <c r="E579" t="s" s="0">
        <v>59</v>
      </c>
      <c r="F579" t="s" s="0">
        <v>18</v>
      </c>
      <c r="G579" t="n" s="0">
        <v>1.0</v>
      </c>
      <c r="H579" t="n" s="0">
        <v>600.0</v>
      </c>
      <c r="I579" t="n" s="0">
        <v>19.0</v>
      </c>
      <c r="J579" t="n" s="0">
        <v>28.0</v>
      </c>
      <c r="K579" t="n" s="0">
        <v>19.0</v>
      </c>
      <c r="L579" t="n" s="0">
        <v>37.94</v>
      </c>
      <c r="M579" t="n" s="0">
        <f>IF(AND(L579="",K579=""),"",K579*L579)</f>
        <v>720.86</v>
      </c>
    </row>
    <row r="580">
      <c r="A580" s="10" t="n">
        <v>45506.0</v>
      </c>
      <c r="B580" t="s" s="0">
        <v>43</v>
      </c>
      <c r="C580" t="n" s="0">
        <v>20.0</v>
      </c>
      <c r="D580" t="s" s="0">
        <v>58</v>
      </c>
      <c r="E580" t="s" s="0">
        <v>59</v>
      </c>
      <c r="F580" t="s" s="0">
        <v>18</v>
      </c>
      <c r="G580" t="n" s="0">
        <v>1.0</v>
      </c>
      <c r="H580" t="n" s="0">
        <v>600.0</v>
      </c>
      <c r="I580" t="n" s="0">
        <v>0.0</v>
      </c>
      <c r="J580" t="n" s="0">
        <v>0.0</v>
      </c>
      <c r="K580" t="n" s="0">
        <v>0.0</v>
      </c>
      <c r="L580" t="n" s="0">
        <v>37.94</v>
      </c>
      <c r="M580" t="n" s="0">
        <f>IF(AND(L580="",K580=""),"",K580*L580)</f>
        <v>0.0</v>
      </c>
    </row>
    <row r="581">
      <c r="A581" s="10" t="n">
        <v>45506.0</v>
      </c>
      <c r="B581" t="s" s="0">
        <v>44</v>
      </c>
      <c r="C581" t="n" s="0">
        <v>21.0</v>
      </c>
      <c r="D581" t="s" s="0">
        <v>58</v>
      </c>
      <c r="E581" t="s" s="0">
        <v>59</v>
      </c>
      <c r="F581" t="s" s="0">
        <v>18</v>
      </c>
      <c r="G581" t="n" s="0">
        <v>1.0</v>
      </c>
      <c r="H581" t="n" s="0">
        <v>600.0</v>
      </c>
      <c r="I581" t="n" s="0">
        <v>0.0</v>
      </c>
      <c r="J581" t="n" s="0">
        <v>0.0</v>
      </c>
      <c r="K581" t="n" s="0">
        <v>0.0</v>
      </c>
      <c r="L581" t="n" s="0">
        <v>37.94</v>
      </c>
      <c r="M581" t="n" s="0">
        <f>IF(AND(L581="",K581=""),"",K581*L581)</f>
        <v>0.0</v>
      </c>
    </row>
    <row r="582">
      <c r="A582" s="10" t="n">
        <v>45506.0</v>
      </c>
      <c r="B582" t="s" s="0">
        <v>45</v>
      </c>
      <c r="C582" t="n" s="0">
        <v>22.0</v>
      </c>
      <c r="D582" t="s" s="0">
        <v>58</v>
      </c>
      <c r="E582" t="s" s="0">
        <v>59</v>
      </c>
      <c r="F582" t="s" s="0">
        <v>18</v>
      </c>
      <c r="G582" t="n" s="0">
        <v>1.0</v>
      </c>
      <c r="H582" t="n" s="0">
        <v>600.0</v>
      </c>
      <c r="I582" t="n" s="0">
        <v>0.0</v>
      </c>
      <c r="J582" t="n" s="0">
        <v>0.0</v>
      </c>
      <c r="K582" t="n" s="0">
        <v>0.0</v>
      </c>
      <c r="L582" t="n" s="0">
        <v>37.94</v>
      </c>
      <c r="M582" t="n" s="0">
        <f>IF(AND(L582="",K582=""),"",K582*L582)</f>
        <v>0.0</v>
      </c>
    </row>
    <row r="583">
      <c r="A583" s="10" t="n">
        <v>45506.0</v>
      </c>
      <c r="B583" t="s" s="0">
        <v>46</v>
      </c>
      <c r="C583" t="n" s="0">
        <v>23.0</v>
      </c>
      <c r="D583" t="s" s="0">
        <v>58</v>
      </c>
      <c r="E583" t="s" s="0">
        <v>59</v>
      </c>
      <c r="F583" t="s" s="0">
        <v>18</v>
      </c>
      <c r="G583" t="n" s="0">
        <v>1.0</v>
      </c>
      <c r="H583" t="n" s="0">
        <v>550.0</v>
      </c>
      <c r="I583" t="n" s="0">
        <v>0.0</v>
      </c>
      <c r="J583" t="n" s="0">
        <v>0.0</v>
      </c>
      <c r="K583" t="n" s="0">
        <v>0.0</v>
      </c>
      <c r="L583" t="n" s="0">
        <v>37.94</v>
      </c>
      <c r="M583" t="n" s="0">
        <f>IF(AND(L583="",K583=""),"",K583*L583)</f>
        <v>0.0</v>
      </c>
    </row>
    <row r="584">
      <c r="A584" s="10" t="n">
        <v>45506.0</v>
      </c>
      <c r="B584" t="s" s="0">
        <v>47</v>
      </c>
      <c r="C584" t="n" s="0">
        <v>24.0</v>
      </c>
      <c r="D584" t="s" s="0">
        <v>58</v>
      </c>
      <c r="E584" t="s" s="0">
        <v>59</v>
      </c>
      <c r="F584" t="s" s="0">
        <v>18</v>
      </c>
      <c r="G584" t="n" s="0">
        <v>1.0</v>
      </c>
      <c r="H584" t="n" s="0">
        <v>400.0</v>
      </c>
      <c r="I584" t="n" s="0">
        <v>0.0</v>
      </c>
      <c r="J584" t="n" s="0">
        <v>0.0</v>
      </c>
      <c r="K584" t="n" s="0">
        <v>0.0</v>
      </c>
      <c r="L584" t="n" s="0">
        <v>35.0</v>
      </c>
      <c r="M584" t="n" s="0">
        <f>IF(AND(L584="",K584=""),"",K584*L584)</f>
        <v>0.0</v>
      </c>
    </row>
    <row r="585">
      <c r="A585" s="10" t="n">
        <v>45506.0</v>
      </c>
      <c r="B585" t="s" s="0">
        <v>22</v>
      </c>
      <c r="C585" t="n" s="0">
        <v>1.0</v>
      </c>
      <c r="D585" t="s" s="0">
        <v>58</v>
      </c>
      <c r="E585" t="s" s="0">
        <v>55</v>
      </c>
      <c r="F585" t="s" s="0">
        <v>18</v>
      </c>
      <c r="G585" t="n" s="0">
        <v>1.0</v>
      </c>
      <c r="H585" t="n" s="0">
        <v>400.0</v>
      </c>
      <c r="I585" t="n" s="0">
        <v>17.0</v>
      </c>
      <c r="J585" t="n" s="0">
        <v>28.0</v>
      </c>
      <c r="K585" t="n" s="0">
        <v>17.0</v>
      </c>
      <c r="L585" t="n" s="0">
        <v>29.0</v>
      </c>
      <c r="M585" t="n" s="0">
        <f>IF(AND(L585="",K585=""),"",K585*L585)</f>
        <v>493.0</v>
      </c>
    </row>
    <row r="586">
      <c r="A586" s="10" t="n">
        <v>45506.0</v>
      </c>
      <c r="B586" t="s" s="0">
        <v>25</v>
      </c>
      <c r="C586" t="n" s="0">
        <v>2.0</v>
      </c>
      <c r="D586" t="s" s="0">
        <v>58</v>
      </c>
      <c r="E586" t="s" s="0">
        <v>55</v>
      </c>
      <c r="F586" t="s" s="0">
        <v>18</v>
      </c>
      <c r="G586" t="n" s="0">
        <v>1.0</v>
      </c>
      <c r="H586" t="n" s="0">
        <v>400.0</v>
      </c>
      <c r="I586" t="n" s="0">
        <v>17.0</v>
      </c>
      <c r="J586" t="n" s="0">
        <v>28.0</v>
      </c>
      <c r="K586" t="n" s="0">
        <v>17.0</v>
      </c>
      <c r="L586" t="n" s="0">
        <v>29.0</v>
      </c>
      <c r="M586" t="n" s="0">
        <f>IF(AND(L586="",K586=""),"",K586*L586)</f>
        <v>493.0</v>
      </c>
    </row>
    <row r="587">
      <c r="A587" s="10" t="n">
        <v>45506.0</v>
      </c>
      <c r="B587" t="s" s="0">
        <v>26</v>
      </c>
      <c r="C587" t="n" s="0">
        <v>3.0</v>
      </c>
      <c r="D587" t="s" s="0">
        <v>58</v>
      </c>
      <c r="E587" t="s" s="0">
        <v>55</v>
      </c>
      <c r="F587" t="s" s="0">
        <v>18</v>
      </c>
      <c r="G587" t="n" s="0">
        <v>1.0</v>
      </c>
      <c r="H587" t="n" s="0">
        <v>400.0</v>
      </c>
      <c r="I587" t="n" s="0">
        <v>17.0</v>
      </c>
      <c r="J587" t="n" s="0">
        <v>28.0</v>
      </c>
      <c r="K587" t="n" s="0">
        <v>17.0</v>
      </c>
      <c r="L587" t="n" s="0">
        <v>29.0</v>
      </c>
      <c r="M587" t="n" s="0">
        <f>IF(AND(L587="",K587=""),"",K587*L587)</f>
        <v>493.0</v>
      </c>
    </row>
    <row r="588">
      <c r="A588" s="10" t="n">
        <v>45506.0</v>
      </c>
      <c r="B588" t="s" s="0">
        <v>27</v>
      </c>
      <c r="C588" t="n" s="0">
        <v>4.0</v>
      </c>
      <c r="D588" t="s" s="0">
        <v>58</v>
      </c>
      <c r="E588" t="s" s="0">
        <v>55</v>
      </c>
      <c r="F588" t="s" s="0">
        <v>18</v>
      </c>
      <c r="G588" t="n" s="0">
        <v>1.0</v>
      </c>
      <c r="H588" t="n" s="0">
        <v>400.0</v>
      </c>
      <c r="I588" t="n" s="0">
        <v>17.0</v>
      </c>
      <c r="J588" t="n" s="0">
        <v>28.0</v>
      </c>
      <c r="K588" t="n" s="0">
        <v>17.0</v>
      </c>
      <c r="L588" t="n" s="0">
        <v>29.0</v>
      </c>
      <c r="M588" t="n" s="0">
        <f>IF(AND(L588="",K588=""),"",K588*L588)</f>
        <v>493.0</v>
      </c>
    </row>
    <row r="589">
      <c r="A589" s="10" t="n">
        <v>45506.0</v>
      </c>
      <c r="B589" t="s" s="0">
        <v>28</v>
      </c>
      <c r="C589" t="n" s="0">
        <v>5.0</v>
      </c>
      <c r="D589" t="s" s="0">
        <v>58</v>
      </c>
      <c r="E589" t="s" s="0">
        <v>55</v>
      </c>
      <c r="F589" t="s" s="0">
        <v>18</v>
      </c>
      <c r="G589" t="n" s="0">
        <v>1.0</v>
      </c>
      <c r="H589" t="n" s="0">
        <v>400.0</v>
      </c>
      <c r="I589" t="n" s="0">
        <v>17.0</v>
      </c>
      <c r="J589" t="n" s="0">
        <v>28.0</v>
      </c>
      <c r="K589" t="n" s="0">
        <v>17.0</v>
      </c>
      <c r="L589" t="n" s="0">
        <v>29.0</v>
      </c>
      <c r="M589" t="n" s="0">
        <f>IF(AND(L589="",K589=""),"",K589*L589)</f>
        <v>493.0</v>
      </c>
    </row>
    <row r="590">
      <c r="A590" s="10" t="n">
        <v>45506.0</v>
      </c>
      <c r="B590" t="s" s="0">
        <v>29</v>
      </c>
      <c r="C590" t="n" s="0">
        <v>6.0</v>
      </c>
      <c r="D590" t="s" s="0">
        <v>58</v>
      </c>
      <c r="E590" t="s" s="0">
        <v>55</v>
      </c>
      <c r="F590" t="s" s="0">
        <v>18</v>
      </c>
      <c r="G590" t="n" s="0">
        <v>1.0</v>
      </c>
      <c r="H590" t="n" s="0">
        <v>400.0</v>
      </c>
      <c r="I590" t="n" s="0">
        <v>17.0</v>
      </c>
      <c r="J590" t="n" s="0">
        <v>28.0</v>
      </c>
      <c r="K590" t="n" s="0">
        <v>17.0</v>
      </c>
      <c r="L590" t="n" s="0">
        <v>29.0</v>
      </c>
      <c r="M590" t="n" s="0">
        <f>IF(AND(L590="",K590=""),"",K590*L590)</f>
        <v>493.0</v>
      </c>
    </row>
    <row r="591">
      <c r="A591" s="10" t="n">
        <v>45506.0</v>
      </c>
      <c r="B591" t="s" s="0">
        <v>30</v>
      </c>
      <c r="C591" t="n" s="0">
        <v>7.0</v>
      </c>
      <c r="D591" t="s" s="0">
        <v>58</v>
      </c>
      <c r="E591" t="s" s="0">
        <v>55</v>
      </c>
      <c r="F591" t="s" s="0">
        <v>18</v>
      </c>
      <c r="G591" t="n" s="0">
        <v>1.0</v>
      </c>
      <c r="H591" t="n" s="0">
        <v>550.0</v>
      </c>
      <c r="I591" t="n" s="0">
        <v>17.0</v>
      </c>
      <c r="J591" t="n" s="0">
        <v>37.0</v>
      </c>
      <c r="K591" t="n" s="0">
        <v>17.0</v>
      </c>
      <c r="L591" t="n" s="0">
        <v>37.94</v>
      </c>
      <c r="M591" t="n" s="0">
        <f>IF(AND(L591="",K591=""),"",K591*L591)</f>
        <v>644.98</v>
      </c>
    </row>
    <row r="592">
      <c r="A592" s="10" t="n">
        <v>45506.0</v>
      </c>
      <c r="B592" t="s" s="0">
        <v>31</v>
      </c>
      <c r="C592" t="n" s="0">
        <v>8.0</v>
      </c>
      <c r="D592" t="s" s="0">
        <v>58</v>
      </c>
      <c r="E592" t="s" s="0">
        <v>55</v>
      </c>
      <c r="F592" t="s" s="0">
        <v>18</v>
      </c>
      <c r="G592" t="n" s="0">
        <v>1.0</v>
      </c>
      <c r="H592" t="n" s="0">
        <v>550.0</v>
      </c>
      <c r="I592" t="n" s="0">
        <v>13.0</v>
      </c>
      <c r="J592" t="n" s="0">
        <v>37.0</v>
      </c>
      <c r="K592" t="n" s="0">
        <v>13.0</v>
      </c>
      <c r="L592" t="n" s="0">
        <v>37.94</v>
      </c>
      <c r="M592" t="n" s="0">
        <f>IF(AND(L592="",K592=""),"",K592*L592)</f>
        <v>493.22</v>
      </c>
    </row>
    <row r="593">
      <c r="A593" s="10" t="n">
        <v>45506.0</v>
      </c>
      <c r="B593" t="s" s="0">
        <v>32</v>
      </c>
      <c r="C593" t="n" s="0">
        <v>9.0</v>
      </c>
      <c r="D593" t="s" s="0">
        <v>58</v>
      </c>
      <c r="E593" t="s" s="0">
        <v>55</v>
      </c>
      <c r="F593" t="s" s="0">
        <v>18</v>
      </c>
      <c r="G593" t="n" s="0">
        <v>1.0</v>
      </c>
      <c r="H593" t="n" s="0">
        <v>550.0</v>
      </c>
      <c r="I593" t="n" s="0">
        <v>13.0</v>
      </c>
      <c r="J593" t="n" s="0">
        <v>37.0</v>
      </c>
      <c r="K593" t="n" s="0">
        <v>13.0</v>
      </c>
      <c r="L593" t="n" s="0">
        <v>37.94</v>
      </c>
      <c r="M593" t="n" s="0">
        <f>IF(AND(L593="",K593=""),"",K593*L593)</f>
        <v>493.22</v>
      </c>
    </row>
    <row r="594">
      <c r="A594" s="10" t="n">
        <v>45506.0</v>
      </c>
      <c r="B594" t="s" s="0">
        <v>33</v>
      </c>
      <c r="C594" t="n" s="0">
        <v>10.0</v>
      </c>
      <c r="D594" t="s" s="0">
        <v>58</v>
      </c>
      <c r="E594" t="s" s="0">
        <v>55</v>
      </c>
      <c r="F594" t="s" s="0">
        <v>18</v>
      </c>
      <c r="G594" t="n" s="0">
        <v>1.0</v>
      </c>
      <c r="H594" t="n" s="0">
        <v>550.0</v>
      </c>
      <c r="I594" t="n" s="0">
        <v>13.0</v>
      </c>
      <c r="J594" t="n" s="0">
        <v>37.0</v>
      </c>
      <c r="K594" t="n" s="0">
        <v>13.0</v>
      </c>
      <c r="L594" t="n" s="0">
        <v>37.94</v>
      </c>
      <c r="M594" t="n" s="0">
        <f>IF(AND(L594="",K594=""),"",K594*L594)</f>
        <v>493.22</v>
      </c>
    </row>
    <row r="595">
      <c r="A595" s="10" t="n">
        <v>45506.0</v>
      </c>
      <c r="B595" t="s" s="0">
        <v>34</v>
      </c>
      <c r="C595" t="n" s="0">
        <v>11.0</v>
      </c>
      <c r="D595" t="s" s="0">
        <v>58</v>
      </c>
      <c r="E595" t="s" s="0">
        <v>55</v>
      </c>
      <c r="F595" t="s" s="0">
        <v>18</v>
      </c>
      <c r="G595" t="n" s="0">
        <v>1.0</v>
      </c>
      <c r="H595" t="n" s="0">
        <v>500.0</v>
      </c>
      <c r="I595" t="n" s="0">
        <v>13.0</v>
      </c>
      <c r="J595" t="n" s="0">
        <v>34.0</v>
      </c>
      <c r="K595" t="n" s="0">
        <v>13.0</v>
      </c>
      <c r="L595" t="n" s="0">
        <v>35.0</v>
      </c>
      <c r="M595" t="n" s="0">
        <f>IF(AND(L595="",K595=""),"",K595*L595)</f>
        <v>455.0</v>
      </c>
    </row>
    <row r="596">
      <c r="A596" s="10" t="n">
        <v>45506.0</v>
      </c>
      <c r="B596" t="s" s="0">
        <v>35</v>
      </c>
      <c r="C596" t="n" s="0">
        <v>12.0</v>
      </c>
      <c r="D596" t="s" s="0">
        <v>58</v>
      </c>
      <c r="E596" t="s" s="0">
        <v>55</v>
      </c>
      <c r="F596" t="s" s="0">
        <v>18</v>
      </c>
      <c r="G596" t="n" s="0">
        <v>1.0</v>
      </c>
      <c r="H596" t="n" s="0">
        <v>500.0</v>
      </c>
      <c r="I596" t="n" s="0">
        <v>13.0</v>
      </c>
      <c r="J596" t="n" s="0">
        <v>34.0</v>
      </c>
      <c r="K596" t="n" s="0">
        <v>13.0</v>
      </c>
      <c r="L596" t="n" s="0">
        <v>35.0</v>
      </c>
      <c r="M596" t="n" s="0">
        <f>IF(AND(L596="",K596=""),"",K596*L596)</f>
        <v>455.0</v>
      </c>
    </row>
    <row r="597">
      <c r="A597" s="10" t="n">
        <v>45506.0</v>
      </c>
      <c r="B597" t="s" s="0">
        <v>36</v>
      </c>
      <c r="C597" t="n" s="0">
        <v>13.0</v>
      </c>
      <c r="D597" t="s" s="0">
        <v>58</v>
      </c>
      <c r="E597" t="s" s="0">
        <v>55</v>
      </c>
      <c r="F597" t="s" s="0">
        <v>18</v>
      </c>
      <c r="G597" t="n" s="0">
        <v>1.0</v>
      </c>
      <c r="H597" t="n" s="0">
        <v>500.0</v>
      </c>
      <c r="I597" t="n" s="0">
        <v>13.0</v>
      </c>
      <c r="J597" t="n" s="0">
        <v>34.0</v>
      </c>
      <c r="K597" t="n" s="0">
        <v>13.0</v>
      </c>
      <c r="L597" t="n" s="0">
        <v>35.0</v>
      </c>
      <c r="M597" t="n" s="0">
        <f>IF(AND(L597="",K597=""),"",K597*L597)</f>
        <v>455.0</v>
      </c>
    </row>
    <row r="598">
      <c r="A598" s="10" t="n">
        <v>45506.0</v>
      </c>
      <c r="B598" t="s" s="0">
        <v>37</v>
      </c>
      <c r="C598" t="n" s="0">
        <v>14.0</v>
      </c>
      <c r="D598" t="s" s="0">
        <v>58</v>
      </c>
      <c r="E598" t="s" s="0">
        <v>55</v>
      </c>
      <c r="F598" t="s" s="0">
        <v>18</v>
      </c>
      <c r="G598" t="n" s="0">
        <v>1.0</v>
      </c>
      <c r="H598" t="n" s="0">
        <v>500.0</v>
      </c>
      <c r="I598" t="n" s="0">
        <v>13.0</v>
      </c>
      <c r="J598" t="n" s="0">
        <v>34.0</v>
      </c>
      <c r="K598" t="n" s="0">
        <v>13.0</v>
      </c>
      <c r="L598" t="n" s="0">
        <v>35.0</v>
      </c>
      <c r="M598" t="n" s="0">
        <f>IF(AND(L598="",K598=""),"",K598*L598)</f>
        <v>455.0</v>
      </c>
    </row>
    <row r="599">
      <c r="A599" s="10" t="n">
        <v>45506.0</v>
      </c>
      <c r="B599" t="s" s="0">
        <v>38</v>
      </c>
      <c r="C599" t="n" s="0">
        <v>15.0</v>
      </c>
      <c r="D599" t="s" s="0">
        <v>58</v>
      </c>
      <c r="E599" t="s" s="0">
        <v>55</v>
      </c>
      <c r="F599" t="s" s="0">
        <v>18</v>
      </c>
      <c r="G599" t="n" s="0">
        <v>1.0</v>
      </c>
      <c r="H599" t="n" s="0">
        <v>500.0</v>
      </c>
      <c r="I599" t="n" s="0">
        <v>13.0</v>
      </c>
      <c r="J599" t="n" s="0">
        <v>34.0</v>
      </c>
      <c r="K599" t="n" s="0">
        <v>13.0</v>
      </c>
      <c r="L599" t="n" s="0">
        <v>35.0</v>
      </c>
      <c r="M599" t="n" s="0">
        <f>IF(AND(L599="",K599=""),"",K599*L599)</f>
        <v>455.0</v>
      </c>
    </row>
    <row r="600">
      <c r="A600" s="10" t="n">
        <v>45506.0</v>
      </c>
      <c r="B600" t="s" s="0">
        <v>39</v>
      </c>
      <c r="C600" t="n" s="0">
        <v>16.0</v>
      </c>
      <c r="D600" t="s" s="0">
        <v>58</v>
      </c>
      <c r="E600" t="s" s="0">
        <v>55</v>
      </c>
      <c r="F600" t="s" s="0">
        <v>18</v>
      </c>
      <c r="G600" t="n" s="0">
        <v>1.0</v>
      </c>
      <c r="H600" t="n" s="0">
        <v>500.0</v>
      </c>
      <c r="I600" t="n" s="0">
        <v>13.0</v>
      </c>
      <c r="J600" t="n" s="0">
        <v>34.0</v>
      </c>
      <c r="K600" t="n" s="0">
        <v>13.0</v>
      </c>
      <c r="L600" t="n" s="0">
        <v>35.0</v>
      </c>
      <c r="M600" t="n" s="0">
        <f>IF(AND(L600="",K600=""),"",K600*L600)</f>
        <v>455.0</v>
      </c>
    </row>
    <row r="601">
      <c r="A601" s="10" t="n">
        <v>45506.0</v>
      </c>
      <c r="B601" t="s" s="0">
        <v>40</v>
      </c>
      <c r="C601" t="n" s="0">
        <v>17.0</v>
      </c>
      <c r="D601" t="s" s="0">
        <v>58</v>
      </c>
      <c r="E601" t="s" s="0">
        <v>55</v>
      </c>
      <c r="F601" t="s" s="0">
        <v>18</v>
      </c>
      <c r="G601" t="n" s="0">
        <v>1.0</v>
      </c>
      <c r="H601" t="n" s="0">
        <v>550.0</v>
      </c>
      <c r="I601" t="n" s="0">
        <v>13.0</v>
      </c>
      <c r="J601" t="n" s="0">
        <v>37.0</v>
      </c>
      <c r="K601" t="n" s="0">
        <v>13.0</v>
      </c>
      <c r="L601" t="n" s="0">
        <v>37.94</v>
      </c>
      <c r="M601" t="n" s="0">
        <f>IF(AND(L601="",K601=""),"",K601*L601)</f>
        <v>493.22</v>
      </c>
    </row>
    <row r="602">
      <c r="A602" s="10" t="n">
        <v>45506.0</v>
      </c>
      <c r="B602" t="s" s="0">
        <v>41</v>
      </c>
      <c r="C602" t="n" s="0">
        <v>18.0</v>
      </c>
      <c r="D602" t="s" s="0">
        <v>58</v>
      </c>
      <c r="E602" t="s" s="0">
        <v>55</v>
      </c>
      <c r="F602" t="s" s="0">
        <v>18</v>
      </c>
      <c r="G602" t="n" s="0">
        <v>1.0</v>
      </c>
      <c r="H602" t="n" s="0">
        <v>600.0</v>
      </c>
      <c r="I602" t="n" s="0">
        <v>13.0</v>
      </c>
      <c r="J602" t="n" s="0">
        <v>37.0</v>
      </c>
      <c r="K602" t="n" s="0">
        <v>13.0</v>
      </c>
      <c r="L602" t="n" s="0">
        <v>37.94</v>
      </c>
      <c r="M602" t="n" s="0">
        <f>IF(AND(L602="",K602=""),"",K602*L602)</f>
        <v>493.22</v>
      </c>
    </row>
    <row r="603">
      <c r="A603" s="10" t="n">
        <v>45506.0</v>
      </c>
      <c r="B603" t="s" s="0">
        <v>42</v>
      </c>
      <c r="C603" t="n" s="0">
        <v>19.0</v>
      </c>
      <c r="D603" t="s" s="0">
        <v>58</v>
      </c>
      <c r="E603" t="s" s="0">
        <v>55</v>
      </c>
      <c r="F603" t="s" s="0">
        <v>18</v>
      </c>
      <c r="G603" t="n" s="0">
        <v>1.0</v>
      </c>
      <c r="H603" t="n" s="0">
        <v>600.0</v>
      </c>
      <c r="I603" t="n" s="0">
        <v>13.0</v>
      </c>
      <c r="J603" t="n" s="0">
        <v>37.0</v>
      </c>
      <c r="K603" t="n" s="0">
        <v>13.0</v>
      </c>
      <c r="L603" t="n" s="0">
        <v>37.94</v>
      </c>
      <c r="M603" t="n" s="0">
        <f>IF(AND(L603="",K603=""),"",K603*L603)</f>
        <v>493.22</v>
      </c>
    </row>
    <row r="604">
      <c r="A604" s="10" t="n">
        <v>45506.0</v>
      </c>
      <c r="B604" t="s" s="0">
        <v>43</v>
      </c>
      <c r="C604" t="n" s="0">
        <v>20.0</v>
      </c>
      <c r="D604" t="s" s="0">
        <v>58</v>
      </c>
      <c r="E604" t="s" s="0">
        <v>55</v>
      </c>
      <c r="F604" t="s" s="0">
        <v>18</v>
      </c>
      <c r="G604" t="n" s="0">
        <v>1.0</v>
      </c>
      <c r="H604" t="n" s="0">
        <v>600.0</v>
      </c>
      <c r="I604" t="n" s="0">
        <v>13.0</v>
      </c>
      <c r="J604" t="n" s="0">
        <v>37.0</v>
      </c>
      <c r="K604" t="n" s="0">
        <v>13.0</v>
      </c>
      <c r="L604" t="n" s="0">
        <v>37.94</v>
      </c>
      <c r="M604" t="n" s="0">
        <f>IF(AND(L604="",K604=""),"",K604*L604)</f>
        <v>493.22</v>
      </c>
    </row>
    <row r="605">
      <c r="A605" s="10" t="n">
        <v>45506.0</v>
      </c>
      <c r="B605" t="s" s="0">
        <v>44</v>
      </c>
      <c r="C605" t="n" s="0">
        <v>21.0</v>
      </c>
      <c r="D605" t="s" s="0">
        <v>58</v>
      </c>
      <c r="E605" t="s" s="0">
        <v>55</v>
      </c>
      <c r="F605" t="s" s="0">
        <v>18</v>
      </c>
      <c r="G605" t="n" s="0">
        <v>1.0</v>
      </c>
      <c r="H605" t="n" s="0">
        <v>600.0</v>
      </c>
      <c r="I605" t="n" s="0">
        <v>13.0</v>
      </c>
      <c r="J605" t="n" s="0">
        <v>37.0</v>
      </c>
      <c r="K605" t="n" s="0">
        <v>13.0</v>
      </c>
      <c r="L605" t="n" s="0">
        <v>37.94</v>
      </c>
      <c r="M605" t="n" s="0">
        <f>IF(AND(L605="",K605=""),"",K605*L605)</f>
        <v>493.22</v>
      </c>
    </row>
    <row r="606">
      <c r="A606" s="10" t="n">
        <v>45506.0</v>
      </c>
      <c r="B606" t="s" s="0">
        <v>45</v>
      </c>
      <c r="C606" t="n" s="0">
        <v>22.0</v>
      </c>
      <c r="D606" t="s" s="0">
        <v>58</v>
      </c>
      <c r="E606" t="s" s="0">
        <v>55</v>
      </c>
      <c r="F606" t="s" s="0">
        <v>18</v>
      </c>
      <c r="G606" t="n" s="0">
        <v>1.0</v>
      </c>
      <c r="H606" t="n" s="0">
        <v>600.0</v>
      </c>
      <c r="I606" t="n" s="0">
        <v>13.0</v>
      </c>
      <c r="J606" t="n" s="0">
        <v>37.0</v>
      </c>
      <c r="K606" t="n" s="0">
        <v>13.0</v>
      </c>
      <c r="L606" t="n" s="0">
        <v>37.94</v>
      </c>
      <c r="M606" t="n" s="0">
        <f>IF(AND(L606="",K606=""),"",K606*L606)</f>
        <v>493.22</v>
      </c>
    </row>
    <row r="607">
      <c r="A607" s="10" t="n">
        <v>45506.0</v>
      </c>
      <c r="B607" t="s" s="0">
        <v>46</v>
      </c>
      <c r="C607" t="n" s="0">
        <v>23.0</v>
      </c>
      <c r="D607" t="s" s="0">
        <v>58</v>
      </c>
      <c r="E607" t="s" s="0">
        <v>55</v>
      </c>
      <c r="F607" t="s" s="0">
        <v>18</v>
      </c>
      <c r="G607" t="n" s="0">
        <v>1.0</v>
      </c>
      <c r="H607" t="n" s="0">
        <v>550.0</v>
      </c>
      <c r="I607" t="n" s="0">
        <v>13.0</v>
      </c>
      <c r="J607" t="n" s="0">
        <v>37.0</v>
      </c>
      <c r="K607" t="n" s="0">
        <v>13.0</v>
      </c>
      <c r="L607" t="n" s="0">
        <v>37.94</v>
      </c>
      <c r="M607" t="n" s="0">
        <f>IF(AND(L607="",K607=""),"",K607*L607)</f>
        <v>493.22</v>
      </c>
    </row>
    <row r="608">
      <c r="A608" s="10" t="n">
        <v>45506.0</v>
      </c>
      <c r="B608" t="s" s="0">
        <v>47</v>
      </c>
      <c r="C608" t="n" s="0">
        <v>24.0</v>
      </c>
      <c r="D608" t="s" s="0">
        <v>58</v>
      </c>
      <c r="E608" t="s" s="0">
        <v>55</v>
      </c>
      <c r="F608" t="s" s="0">
        <v>18</v>
      </c>
      <c r="G608" t="n" s="0">
        <v>1.0</v>
      </c>
      <c r="H608" t="n" s="0">
        <v>400.0</v>
      </c>
      <c r="I608" t="n" s="0">
        <v>13.0</v>
      </c>
      <c r="J608" t="n" s="0">
        <v>28.0</v>
      </c>
      <c r="K608" t="n" s="0">
        <v>13.0</v>
      </c>
      <c r="L608" t="n" s="0">
        <v>35.0</v>
      </c>
      <c r="M608" t="n" s="0">
        <f>IF(AND(L608="",K608=""),"",K608*L608)</f>
        <v>455.0</v>
      </c>
    </row>
    <row r="609">
      <c r="A609" s="10" t="n">
        <v>45506.0</v>
      </c>
      <c r="B609" t="s" s="0">
        <v>22</v>
      </c>
      <c r="C609" t="n" s="0">
        <v>1.0</v>
      </c>
      <c r="D609" t="s" s="0">
        <v>58</v>
      </c>
      <c r="E609" t="s" s="0">
        <v>54</v>
      </c>
      <c r="F609" t="s" s="0">
        <v>18</v>
      </c>
      <c r="G609" t="n" s="0">
        <v>1.0</v>
      </c>
      <c r="H609" t="n" s="0">
        <v>400.0</v>
      </c>
      <c r="I609" t="n" s="0">
        <v>12.0</v>
      </c>
      <c r="J609" t="n" s="0">
        <v>20.0</v>
      </c>
      <c r="K609" t="n" s="0">
        <v>12.0</v>
      </c>
      <c r="L609" t="n" s="0">
        <v>29.0</v>
      </c>
      <c r="M609" t="n" s="0">
        <f>IF(AND(L609="",K609=""),"",K609*L609)</f>
        <v>348.0</v>
      </c>
    </row>
    <row r="610">
      <c r="A610" s="10" t="n">
        <v>45506.0</v>
      </c>
      <c r="B610" t="s" s="0">
        <v>25</v>
      </c>
      <c r="C610" t="n" s="0">
        <v>2.0</v>
      </c>
      <c r="D610" t="s" s="0">
        <v>58</v>
      </c>
      <c r="E610" t="s" s="0">
        <v>54</v>
      </c>
      <c r="F610" t="s" s="0">
        <v>18</v>
      </c>
      <c r="G610" t="n" s="0">
        <v>1.0</v>
      </c>
      <c r="H610" t="n" s="0">
        <v>400.0</v>
      </c>
      <c r="I610" t="n" s="0">
        <v>11.0</v>
      </c>
      <c r="J610" t="n" s="0">
        <v>20.0</v>
      </c>
      <c r="K610" t="n" s="0">
        <v>11.0</v>
      </c>
      <c r="L610" t="n" s="0">
        <v>29.0</v>
      </c>
      <c r="M610" t="n" s="0">
        <f>IF(AND(L610="",K610=""),"",K610*L610)</f>
        <v>319.0</v>
      </c>
    </row>
    <row r="611">
      <c r="A611" s="10" t="n">
        <v>45506.0</v>
      </c>
      <c r="B611" t="s" s="0">
        <v>26</v>
      </c>
      <c r="C611" t="n" s="0">
        <v>3.0</v>
      </c>
      <c r="D611" t="s" s="0">
        <v>58</v>
      </c>
      <c r="E611" t="s" s="0">
        <v>54</v>
      </c>
      <c r="F611" t="s" s="0">
        <v>18</v>
      </c>
      <c r="G611" t="n" s="0">
        <v>1.0</v>
      </c>
      <c r="H611" t="n" s="0">
        <v>400.0</v>
      </c>
      <c r="I611" t="n" s="0">
        <v>11.0</v>
      </c>
      <c r="J611" t="n" s="0">
        <v>20.0</v>
      </c>
      <c r="K611" t="n" s="0">
        <v>11.0</v>
      </c>
      <c r="L611" t="n" s="0">
        <v>29.0</v>
      </c>
      <c r="M611" t="n" s="0">
        <f>IF(AND(L611="",K611=""),"",K611*L611)</f>
        <v>319.0</v>
      </c>
    </row>
    <row r="612">
      <c r="A612" s="10" t="n">
        <v>45506.0</v>
      </c>
      <c r="B612" t="s" s="0">
        <v>27</v>
      </c>
      <c r="C612" t="n" s="0">
        <v>4.0</v>
      </c>
      <c r="D612" t="s" s="0">
        <v>58</v>
      </c>
      <c r="E612" t="s" s="0">
        <v>54</v>
      </c>
      <c r="F612" t="s" s="0">
        <v>18</v>
      </c>
      <c r="G612" t="n" s="0">
        <v>1.0</v>
      </c>
      <c r="H612" t="n" s="0">
        <v>400.0</v>
      </c>
      <c r="I612" t="n" s="0">
        <v>11.0</v>
      </c>
      <c r="J612" t="n" s="0">
        <v>20.0</v>
      </c>
      <c r="K612" t="n" s="0">
        <v>11.0</v>
      </c>
      <c r="L612" t="n" s="0">
        <v>29.0</v>
      </c>
      <c r="M612" t="n" s="0">
        <f>IF(AND(L612="",K612=""),"",K612*L612)</f>
        <v>319.0</v>
      </c>
    </row>
    <row r="613">
      <c r="A613" s="10" t="n">
        <v>45506.0</v>
      </c>
      <c r="B613" t="s" s="0">
        <v>28</v>
      </c>
      <c r="C613" t="n" s="0">
        <v>5.0</v>
      </c>
      <c r="D613" t="s" s="0">
        <v>58</v>
      </c>
      <c r="E613" t="s" s="0">
        <v>54</v>
      </c>
      <c r="F613" t="s" s="0">
        <v>18</v>
      </c>
      <c r="G613" t="n" s="0">
        <v>1.0</v>
      </c>
      <c r="H613" t="n" s="0">
        <v>400.0</v>
      </c>
      <c r="I613" t="n" s="0">
        <v>11.0</v>
      </c>
      <c r="J613" t="n" s="0">
        <v>20.0</v>
      </c>
      <c r="K613" t="n" s="0">
        <v>11.0</v>
      </c>
      <c r="L613" t="n" s="0">
        <v>29.0</v>
      </c>
      <c r="M613" t="n" s="0">
        <f>IF(AND(L613="",K613=""),"",K613*L613)</f>
        <v>319.0</v>
      </c>
    </row>
    <row r="614">
      <c r="A614" s="10" t="n">
        <v>45506.0</v>
      </c>
      <c r="B614" t="s" s="0">
        <v>29</v>
      </c>
      <c r="C614" t="n" s="0">
        <v>6.0</v>
      </c>
      <c r="D614" t="s" s="0">
        <v>58</v>
      </c>
      <c r="E614" t="s" s="0">
        <v>54</v>
      </c>
      <c r="F614" t="s" s="0">
        <v>18</v>
      </c>
      <c r="G614" t="n" s="0">
        <v>1.0</v>
      </c>
      <c r="H614" t="n" s="0">
        <v>400.0</v>
      </c>
      <c r="I614" t="n" s="0">
        <v>11.0</v>
      </c>
      <c r="J614" t="n" s="0">
        <v>20.0</v>
      </c>
      <c r="K614" t="n" s="0">
        <v>11.0</v>
      </c>
      <c r="L614" t="n" s="0">
        <v>29.0</v>
      </c>
      <c r="M614" t="n" s="0">
        <f>IF(AND(L614="",K614=""),"",K614*L614)</f>
        <v>319.0</v>
      </c>
    </row>
    <row r="615">
      <c r="A615" s="10" t="n">
        <v>45506.0</v>
      </c>
      <c r="B615" t="s" s="0">
        <v>30</v>
      </c>
      <c r="C615" t="n" s="0">
        <v>7.0</v>
      </c>
      <c r="D615" t="s" s="0">
        <v>58</v>
      </c>
      <c r="E615" t="s" s="0">
        <v>54</v>
      </c>
      <c r="F615" t="s" s="0">
        <v>18</v>
      </c>
      <c r="G615" t="n" s="0">
        <v>1.0</v>
      </c>
      <c r="H615" t="n" s="0">
        <v>550.0</v>
      </c>
      <c r="I615" t="n" s="0">
        <v>11.0</v>
      </c>
      <c r="J615" t="n" s="0">
        <v>20.0</v>
      </c>
      <c r="K615" t="n" s="0">
        <v>11.0</v>
      </c>
      <c r="L615" t="n" s="0">
        <v>37.94</v>
      </c>
      <c r="M615" t="n" s="0">
        <f>IF(AND(L615="",K615=""),"",K615*L615)</f>
        <v>417.34</v>
      </c>
    </row>
    <row r="616">
      <c r="A616" s="10" t="n">
        <v>45506.0</v>
      </c>
      <c r="B616" t="s" s="0">
        <v>31</v>
      </c>
      <c r="C616" t="n" s="0">
        <v>8.0</v>
      </c>
      <c r="D616" t="s" s="0">
        <v>58</v>
      </c>
      <c r="E616" t="s" s="0">
        <v>54</v>
      </c>
      <c r="F616" t="s" s="0">
        <v>18</v>
      </c>
      <c r="G616" t="n" s="0">
        <v>1.0</v>
      </c>
      <c r="H616" t="n" s="0">
        <v>550.0</v>
      </c>
      <c r="I616" t="n" s="0">
        <v>11.0</v>
      </c>
      <c r="J616" t="n" s="0">
        <v>20.0</v>
      </c>
      <c r="K616" t="n" s="0">
        <v>11.0</v>
      </c>
      <c r="L616" t="n" s="0">
        <v>37.94</v>
      </c>
      <c r="M616" t="n" s="0">
        <f>IF(AND(L616="",K616=""),"",K616*L616)</f>
        <v>417.34</v>
      </c>
    </row>
    <row r="617">
      <c r="A617" s="10" t="n">
        <v>45506.0</v>
      </c>
      <c r="B617" t="s" s="0">
        <v>32</v>
      </c>
      <c r="C617" t="n" s="0">
        <v>9.0</v>
      </c>
      <c r="D617" t="s" s="0">
        <v>58</v>
      </c>
      <c r="E617" t="s" s="0">
        <v>54</v>
      </c>
      <c r="F617" t="s" s="0">
        <v>18</v>
      </c>
      <c r="G617" t="n" s="0">
        <v>1.0</v>
      </c>
      <c r="H617" t="n" s="0">
        <v>550.0</v>
      </c>
      <c r="I617" t="n" s="0">
        <v>11.0</v>
      </c>
      <c r="J617" t="n" s="0">
        <v>20.0</v>
      </c>
      <c r="K617" t="n" s="0">
        <v>11.0</v>
      </c>
      <c r="L617" t="n" s="0">
        <v>37.94</v>
      </c>
      <c r="M617" t="n" s="0">
        <f>IF(AND(L617="",K617=""),"",K617*L617)</f>
        <v>417.34</v>
      </c>
    </row>
    <row r="618">
      <c r="A618" s="10" t="n">
        <v>45506.0</v>
      </c>
      <c r="B618" t="s" s="0">
        <v>33</v>
      </c>
      <c r="C618" t="n" s="0">
        <v>10.0</v>
      </c>
      <c r="D618" t="s" s="0">
        <v>58</v>
      </c>
      <c r="E618" t="s" s="0">
        <v>54</v>
      </c>
      <c r="F618" t="s" s="0">
        <v>18</v>
      </c>
      <c r="G618" t="n" s="0">
        <v>1.0</v>
      </c>
      <c r="H618" t="n" s="0">
        <v>550.0</v>
      </c>
      <c r="I618" t="n" s="0">
        <v>11.0</v>
      </c>
      <c r="J618" t="n" s="0">
        <v>20.0</v>
      </c>
      <c r="K618" t="n" s="0">
        <v>11.0</v>
      </c>
      <c r="L618" t="n" s="0">
        <v>37.94</v>
      </c>
      <c r="M618" t="n" s="0">
        <f>IF(AND(L618="",K618=""),"",K618*L618)</f>
        <v>417.34</v>
      </c>
    </row>
    <row r="619">
      <c r="A619" s="10" t="n">
        <v>45506.0</v>
      </c>
      <c r="B619" t="s" s="0">
        <v>34</v>
      </c>
      <c r="C619" t="n" s="0">
        <v>11.0</v>
      </c>
      <c r="D619" t="s" s="0">
        <v>58</v>
      </c>
      <c r="E619" t="s" s="0">
        <v>54</v>
      </c>
      <c r="F619" t="s" s="0">
        <v>18</v>
      </c>
      <c r="G619" t="n" s="0">
        <v>1.0</v>
      </c>
      <c r="H619" t="n" s="0">
        <v>500.0</v>
      </c>
      <c r="I619" t="n" s="0">
        <v>11.0</v>
      </c>
      <c r="J619" t="n" s="0">
        <v>20.0</v>
      </c>
      <c r="K619" t="n" s="0">
        <v>11.0</v>
      </c>
      <c r="L619" t="n" s="0">
        <v>35.0</v>
      </c>
      <c r="M619" t="n" s="0">
        <f>IF(AND(L619="",K619=""),"",K619*L619)</f>
        <v>385.0</v>
      </c>
    </row>
    <row r="620">
      <c r="A620" s="10" t="n">
        <v>45506.0</v>
      </c>
      <c r="B620" t="s" s="0">
        <v>35</v>
      </c>
      <c r="C620" t="n" s="0">
        <v>12.0</v>
      </c>
      <c r="D620" t="s" s="0">
        <v>58</v>
      </c>
      <c r="E620" t="s" s="0">
        <v>54</v>
      </c>
      <c r="F620" t="s" s="0">
        <v>18</v>
      </c>
      <c r="G620" t="n" s="0">
        <v>1.0</v>
      </c>
      <c r="H620" t="n" s="0">
        <v>500.0</v>
      </c>
      <c r="I620" t="n" s="0">
        <v>11.0</v>
      </c>
      <c r="J620" t="n" s="0">
        <v>20.0</v>
      </c>
      <c r="K620" t="n" s="0">
        <v>11.0</v>
      </c>
      <c r="L620" t="n" s="0">
        <v>35.0</v>
      </c>
      <c r="M620" t="n" s="0">
        <f>IF(AND(L620="",K620=""),"",K620*L620)</f>
        <v>385.0</v>
      </c>
    </row>
    <row r="621">
      <c r="A621" s="10" t="n">
        <v>45506.0</v>
      </c>
      <c r="B621" t="s" s="0">
        <v>36</v>
      </c>
      <c r="C621" t="n" s="0">
        <v>13.0</v>
      </c>
      <c r="D621" t="s" s="0">
        <v>58</v>
      </c>
      <c r="E621" t="s" s="0">
        <v>54</v>
      </c>
      <c r="F621" t="s" s="0">
        <v>18</v>
      </c>
      <c r="G621" t="n" s="0">
        <v>1.0</v>
      </c>
      <c r="H621" t="n" s="0">
        <v>500.0</v>
      </c>
      <c r="I621" t="n" s="0">
        <v>11.0</v>
      </c>
      <c r="J621" t="n" s="0">
        <v>20.0</v>
      </c>
      <c r="K621" t="n" s="0">
        <v>11.0</v>
      </c>
      <c r="L621" t="n" s="0">
        <v>35.0</v>
      </c>
      <c r="M621" t="n" s="0">
        <f>IF(AND(L621="",K621=""),"",K621*L621)</f>
        <v>385.0</v>
      </c>
    </row>
    <row r="622">
      <c r="A622" s="10" t="n">
        <v>45506.0</v>
      </c>
      <c r="B622" t="s" s="0">
        <v>37</v>
      </c>
      <c r="C622" t="n" s="0">
        <v>14.0</v>
      </c>
      <c r="D622" t="s" s="0">
        <v>58</v>
      </c>
      <c r="E622" t="s" s="0">
        <v>54</v>
      </c>
      <c r="F622" t="s" s="0">
        <v>18</v>
      </c>
      <c r="G622" t="n" s="0">
        <v>1.0</v>
      </c>
      <c r="H622" t="n" s="0">
        <v>500.0</v>
      </c>
      <c r="I622" t="n" s="0">
        <v>11.0</v>
      </c>
      <c r="J622" t="n" s="0">
        <v>20.0</v>
      </c>
      <c r="K622" t="n" s="0">
        <v>11.0</v>
      </c>
      <c r="L622" t="n" s="0">
        <v>35.0</v>
      </c>
      <c r="M622" t="n" s="0">
        <f>IF(AND(L622="",K622=""),"",K622*L622)</f>
        <v>385.0</v>
      </c>
    </row>
    <row r="623">
      <c r="A623" s="10" t="n">
        <v>45506.0</v>
      </c>
      <c r="B623" t="s" s="0">
        <v>38</v>
      </c>
      <c r="C623" t="n" s="0">
        <v>15.0</v>
      </c>
      <c r="D623" t="s" s="0">
        <v>58</v>
      </c>
      <c r="E623" t="s" s="0">
        <v>54</v>
      </c>
      <c r="F623" t="s" s="0">
        <v>18</v>
      </c>
      <c r="G623" t="n" s="0">
        <v>1.0</v>
      </c>
      <c r="H623" t="n" s="0">
        <v>500.0</v>
      </c>
      <c r="I623" t="n" s="0">
        <v>11.0</v>
      </c>
      <c r="J623" t="n" s="0">
        <v>20.0</v>
      </c>
      <c r="K623" t="n" s="0">
        <v>11.0</v>
      </c>
      <c r="L623" t="n" s="0">
        <v>35.0</v>
      </c>
      <c r="M623" t="n" s="0">
        <f>IF(AND(L623="",K623=""),"",K623*L623)</f>
        <v>385.0</v>
      </c>
    </row>
    <row r="624">
      <c r="A624" s="10" t="n">
        <v>45506.0</v>
      </c>
      <c r="B624" t="s" s="0">
        <v>39</v>
      </c>
      <c r="C624" t="n" s="0">
        <v>16.0</v>
      </c>
      <c r="D624" t="s" s="0">
        <v>58</v>
      </c>
      <c r="E624" t="s" s="0">
        <v>54</v>
      </c>
      <c r="F624" t="s" s="0">
        <v>18</v>
      </c>
      <c r="G624" t="n" s="0">
        <v>1.0</v>
      </c>
      <c r="H624" t="n" s="0">
        <v>500.0</v>
      </c>
      <c r="I624" t="n" s="0">
        <v>11.0</v>
      </c>
      <c r="J624" t="n" s="0">
        <v>20.0</v>
      </c>
      <c r="K624" t="n" s="0">
        <v>11.0</v>
      </c>
      <c r="L624" t="n" s="0">
        <v>35.0</v>
      </c>
      <c r="M624" t="n" s="0">
        <f>IF(AND(L624="",K624=""),"",K624*L624)</f>
        <v>385.0</v>
      </c>
    </row>
    <row r="625">
      <c r="A625" s="10" t="n">
        <v>45506.0</v>
      </c>
      <c r="B625" t="s" s="0">
        <v>40</v>
      </c>
      <c r="C625" t="n" s="0">
        <v>17.0</v>
      </c>
      <c r="D625" t="s" s="0">
        <v>58</v>
      </c>
      <c r="E625" t="s" s="0">
        <v>54</v>
      </c>
      <c r="F625" t="s" s="0">
        <v>18</v>
      </c>
      <c r="G625" t="n" s="0">
        <v>1.0</v>
      </c>
      <c r="H625" t="n" s="0">
        <v>550.0</v>
      </c>
      <c r="I625" t="n" s="0">
        <v>11.0</v>
      </c>
      <c r="J625" t="n" s="0">
        <v>20.0</v>
      </c>
      <c r="K625" t="n" s="0">
        <v>11.0</v>
      </c>
      <c r="L625" t="n" s="0">
        <v>37.94</v>
      </c>
      <c r="M625" t="n" s="0">
        <f>IF(AND(L625="",K625=""),"",K625*L625)</f>
        <v>417.34</v>
      </c>
    </row>
    <row r="626">
      <c r="A626" s="10" t="n">
        <v>45506.0</v>
      </c>
      <c r="B626" t="s" s="0">
        <v>41</v>
      </c>
      <c r="C626" t="n" s="0">
        <v>18.0</v>
      </c>
      <c r="D626" t="s" s="0">
        <v>58</v>
      </c>
      <c r="E626" t="s" s="0">
        <v>54</v>
      </c>
      <c r="F626" t="s" s="0">
        <v>18</v>
      </c>
      <c r="G626" t="n" s="0">
        <v>1.0</v>
      </c>
      <c r="H626" t="n" s="0">
        <v>600.0</v>
      </c>
      <c r="I626" t="n" s="0">
        <v>11.0</v>
      </c>
      <c r="J626" t="n" s="0">
        <v>20.0</v>
      </c>
      <c r="K626" t="n" s="0">
        <v>11.0</v>
      </c>
      <c r="L626" t="n" s="0">
        <v>37.94</v>
      </c>
      <c r="M626" t="n" s="0">
        <f>IF(AND(L626="",K626=""),"",K626*L626)</f>
        <v>417.34</v>
      </c>
    </row>
    <row r="627">
      <c r="A627" s="10" t="n">
        <v>45506.0</v>
      </c>
      <c r="B627" t="s" s="0">
        <v>42</v>
      </c>
      <c r="C627" t="n" s="0">
        <v>19.0</v>
      </c>
      <c r="D627" t="s" s="0">
        <v>58</v>
      </c>
      <c r="E627" t="s" s="0">
        <v>54</v>
      </c>
      <c r="F627" t="s" s="0">
        <v>18</v>
      </c>
      <c r="G627" t="n" s="0">
        <v>1.0</v>
      </c>
      <c r="H627" t="n" s="0">
        <v>600.0</v>
      </c>
      <c r="I627" t="n" s="0">
        <v>11.0</v>
      </c>
      <c r="J627" t="n" s="0">
        <v>20.0</v>
      </c>
      <c r="K627" t="n" s="0">
        <v>11.0</v>
      </c>
      <c r="L627" t="n" s="0">
        <v>37.94</v>
      </c>
      <c r="M627" t="n" s="0">
        <f>IF(AND(L627="",K627=""),"",K627*L627)</f>
        <v>417.34</v>
      </c>
    </row>
    <row r="628">
      <c r="A628" s="10" t="n">
        <v>45506.0</v>
      </c>
      <c r="B628" t="s" s="0">
        <v>43</v>
      </c>
      <c r="C628" t="n" s="0">
        <v>20.0</v>
      </c>
      <c r="D628" t="s" s="0">
        <v>58</v>
      </c>
      <c r="E628" t="s" s="0">
        <v>54</v>
      </c>
      <c r="F628" t="s" s="0">
        <v>18</v>
      </c>
      <c r="G628" t="n" s="0">
        <v>1.0</v>
      </c>
      <c r="H628" t="n" s="0">
        <v>600.0</v>
      </c>
      <c r="I628" t="n" s="0">
        <v>11.0</v>
      </c>
      <c r="J628" t="n" s="0">
        <v>20.0</v>
      </c>
      <c r="K628" t="n" s="0">
        <v>11.0</v>
      </c>
      <c r="L628" t="n" s="0">
        <v>37.94</v>
      </c>
      <c r="M628" t="n" s="0">
        <f>IF(AND(L628="",K628=""),"",K628*L628)</f>
        <v>417.34</v>
      </c>
    </row>
    <row r="629">
      <c r="A629" s="10" t="n">
        <v>45506.0</v>
      </c>
      <c r="B629" t="s" s="0">
        <v>44</v>
      </c>
      <c r="C629" t="n" s="0">
        <v>21.0</v>
      </c>
      <c r="D629" t="s" s="0">
        <v>58</v>
      </c>
      <c r="E629" t="s" s="0">
        <v>54</v>
      </c>
      <c r="F629" t="s" s="0">
        <v>18</v>
      </c>
      <c r="G629" t="n" s="0">
        <v>1.0</v>
      </c>
      <c r="H629" t="n" s="0">
        <v>600.0</v>
      </c>
      <c r="I629" t="n" s="0">
        <v>11.0</v>
      </c>
      <c r="J629" t="n" s="0">
        <v>20.0</v>
      </c>
      <c r="K629" t="n" s="0">
        <v>11.0</v>
      </c>
      <c r="L629" t="n" s="0">
        <v>37.94</v>
      </c>
      <c r="M629" t="n" s="0">
        <f>IF(AND(L629="",K629=""),"",K629*L629)</f>
        <v>417.34</v>
      </c>
    </row>
    <row r="630">
      <c r="A630" s="10" t="n">
        <v>45506.0</v>
      </c>
      <c r="B630" t="s" s="0">
        <v>45</v>
      </c>
      <c r="C630" t="n" s="0">
        <v>22.0</v>
      </c>
      <c r="D630" t="s" s="0">
        <v>58</v>
      </c>
      <c r="E630" t="s" s="0">
        <v>54</v>
      </c>
      <c r="F630" t="s" s="0">
        <v>18</v>
      </c>
      <c r="G630" t="n" s="0">
        <v>1.0</v>
      </c>
      <c r="H630" t="n" s="0">
        <v>600.0</v>
      </c>
      <c r="I630" t="n" s="0">
        <v>11.0</v>
      </c>
      <c r="J630" t="n" s="0">
        <v>20.0</v>
      </c>
      <c r="K630" t="n" s="0">
        <v>11.0</v>
      </c>
      <c r="L630" t="n" s="0">
        <v>37.94</v>
      </c>
      <c r="M630" t="n" s="0">
        <f>IF(AND(L630="",K630=""),"",K630*L630)</f>
        <v>417.34</v>
      </c>
    </row>
    <row r="631">
      <c r="A631" s="10" t="n">
        <v>45506.0</v>
      </c>
      <c r="B631" t="s" s="0">
        <v>46</v>
      </c>
      <c r="C631" t="n" s="0">
        <v>23.0</v>
      </c>
      <c r="D631" t="s" s="0">
        <v>58</v>
      </c>
      <c r="E631" t="s" s="0">
        <v>54</v>
      </c>
      <c r="F631" t="s" s="0">
        <v>18</v>
      </c>
      <c r="G631" t="n" s="0">
        <v>1.0</v>
      </c>
      <c r="H631" t="n" s="0">
        <v>550.0</v>
      </c>
      <c r="I631" t="n" s="0">
        <v>11.0</v>
      </c>
      <c r="J631" t="n" s="0">
        <v>20.0</v>
      </c>
      <c r="K631" t="n" s="0">
        <v>11.0</v>
      </c>
      <c r="L631" t="n" s="0">
        <v>37.94</v>
      </c>
      <c r="M631" t="n" s="0">
        <f>IF(AND(L631="",K631=""),"",K631*L631)</f>
        <v>417.34</v>
      </c>
    </row>
    <row r="632">
      <c r="A632" s="10" t="n">
        <v>45506.0</v>
      </c>
      <c r="B632" t="s" s="0">
        <v>47</v>
      </c>
      <c r="C632" t="n" s="0">
        <v>24.0</v>
      </c>
      <c r="D632" t="s" s="0">
        <v>58</v>
      </c>
      <c r="E632" t="s" s="0">
        <v>54</v>
      </c>
      <c r="F632" t="s" s="0">
        <v>18</v>
      </c>
      <c r="G632" t="n" s="0">
        <v>1.0</v>
      </c>
      <c r="H632" t="n" s="0">
        <v>400.0</v>
      </c>
      <c r="I632" t="n" s="0">
        <v>11.0</v>
      </c>
      <c r="J632" t="n" s="0">
        <v>20.0</v>
      </c>
      <c r="K632" t="n" s="0">
        <v>11.0</v>
      </c>
      <c r="L632" t="n" s="0">
        <v>35.0</v>
      </c>
      <c r="M632" t="n" s="0">
        <f>IF(AND(L632="",K632=""),"",K632*L632)</f>
        <v>385.0</v>
      </c>
    </row>
    <row r="633">
      <c r="A633" s="10" t="n">
        <v>45506.0</v>
      </c>
      <c r="B633" t="s" s="0">
        <v>22</v>
      </c>
      <c r="C633" t="n" s="0">
        <v>1.0</v>
      </c>
      <c r="D633" t="s" s="0">
        <v>58</v>
      </c>
      <c r="E633" t="s" s="0">
        <v>56</v>
      </c>
      <c r="F633" t="s" s="0">
        <v>18</v>
      </c>
      <c r="G633" t="n" s="0">
        <v>1.0</v>
      </c>
      <c r="H633" t="n" s="0">
        <v>400.0</v>
      </c>
      <c r="I633" t="n" s="0">
        <v>20.0</v>
      </c>
      <c r="J633" t="n" s="0">
        <v>25.0</v>
      </c>
      <c r="K633" t="n" s="0">
        <v>20.0</v>
      </c>
      <c r="L633" t="n" s="0">
        <v>29.0</v>
      </c>
      <c r="M633" t="n" s="0">
        <f>IF(AND(L633="",K633=""),"",K633*L633)</f>
        <v>580.0</v>
      </c>
    </row>
    <row r="634">
      <c r="A634" s="10" t="n">
        <v>45506.0</v>
      </c>
      <c r="B634" t="s" s="0">
        <v>25</v>
      </c>
      <c r="C634" t="n" s="0">
        <v>2.0</v>
      </c>
      <c r="D634" t="s" s="0">
        <v>58</v>
      </c>
      <c r="E634" t="s" s="0">
        <v>56</v>
      </c>
      <c r="F634" t="s" s="0">
        <v>18</v>
      </c>
      <c r="G634" t="n" s="0">
        <v>1.0</v>
      </c>
      <c r="H634" t="n" s="0">
        <v>400.0</v>
      </c>
      <c r="I634" t="n" s="0">
        <v>20.0</v>
      </c>
      <c r="J634" t="n" s="0">
        <v>25.0</v>
      </c>
      <c r="K634" t="n" s="0">
        <v>20.0</v>
      </c>
      <c r="L634" t="n" s="0">
        <v>29.0</v>
      </c>
      <c r="M634" t="n" s="0">
        <f>IF(AND(L634="",K634=""),"",K634*L634)</f>
        <v>580.0</v>
      </c>
    </row>
    <row r="635">
      <c r="A635" s="10" t="n">
        <v>45506.0</v>
      </c>
      <c r="B635" t="s" s="0">
        <v>26</v>
      </c>
      <c r="C635" t="n" s="0">
        <v>3.0</v>
      </c>
      <c r="D635" t="s" s="0">
        <v>58</v>
      </c>
      <c r="E635" t="s" s="0">
        <v>56</v>
      </c>
      <c r="F635" t="s" s="0">
        <v>18</v>
      </c>
      <c r="G635" t="n" s="0">
        <v>1.0</v>
      </c>
      <c r="H635" t="n" s="0">
        <v>400.0</v>
      </c>
      <c r="I635" t="n" s="0">
        <v>20.0</v>
      </c>
      <c r="J635" t="n" s="0">
        <v>25.0</v>
      </c>
      <c r="K635" t="n" s="0">
        <v>20.0</v>
      </c>
      <c r="L635" t="n" s="0">
        <v>29.0</v>
      </c>
      <c r="M635" t="n" s="0">
        <f>IF(AND(L635="",K635=""),"",K635*L635)</f>
        <v>580.0</v>
      </c>
    </row>
    <row r="636">
      <c r="A636" s="10" t="n">
        <v>45506.0</v>
      </c>
      <c r="B636" t="s" s="0">
        <v>27</v>
      </c>
      <c r="C636" t="n" s="0">
        <v>4.0</v>
      </c>
      <c r="D636" t="s" s="0">
        <v>58</v>
      </c>
      <c r="E636" t="s" s="0">
        <v>56</v>
      </c>
      <c r="F636" t="s" s="0">
        <v>18</v>
      </c>
      <c r="G636" t="n" s="0">
        <v>1.0</v>
      </c>
      <c r="H636" t="n" s="0">
        <v>400.0</v>
      </c>
      <c r="I636" t="n" s="0">
        <v>20.0</v>
      </c>
      <c r="J636" t="n" s="0">
        <v>25.0</v>
      </c>
      <c r="K636" t="n" s="0">
        <v>20.0</v>
      </c>
      <c r="L636" t="n" s="0">
        <v>29.0</v>
      </c>
      <c r="M636" t="n" s="0">
        <f>IF(AND(L636="",K636=""),"",K636*L636)</f>
        <v>580.0</v>
      </c>
    </row>
    <row r="637">
      <c r="A637" s="10" t="n">
        <v>45506.0</v>
      </c>
      <c r="B637" t="s" s="0">
        <v>28</v>
      </c>
      <c r="C637" t="n" s="0">
        <v>5.0</v>
      </c>
      <c r="D637" t="s" s="0">
        <v>58</v>
      </c>
      <c r="E637" t="s" s="0">
        <v>56</v>
      </c>
      <c r="F637" t="s" s="0">
        <v>18</v>
      </c>
      <c r="G637" t="n" s="0">
        <v>1.0</v>
      </c>
      <c r="H637" t="n" s="0">
        <v>400.0</v>
      </c>
      <c r="I637" t="n" s="0">
        <v>20.0</v>
      </c>
      <c r="J637" t="n" s="0">
        <v>25.0</v>
      </c>
      <c r="K637" t="n" s="0">
        <v>20.0</v>
      </c>
      <c r="L637" t="n" s="0">
        <v>29.0</v>
      </c>
      <c r="M637" t="n" s="0">
        <f>IF(AND(L637="",K637=""),"",K637*L637)</f>
        <v>580.0</v>
      </c>
    </row>
    <row r="638">
      <c r="A638" s="10" t="n">
        <v>45506.0</v>
      </c>
      <c r="B638" t="s" s="0">
        <v>29</v>
      </c>
      <c r="C638" t="n" s="0">
        <v>6.0</v>
      </c>
      <c r="D638" t="s" s="0">
        <v>58</v>
      </c>
      <c r="E638" t="s" s="0">
        <v>56</v>
      </c>
      <c r="F638" t="s" s="0">
        <v>18</v>
      </c>
      <c r="G638" t="n" s="0">
        <v>1.0</v>
      </c>
      <c r="H638" t="n" s="0">
        <v>400.0</v>
      </c>
      <c r="I638" t="n" s="0">
        <v>20.0</v>
      </c>
      <c r="J638" t="n" s="0">
        <v>25.0</v>
      </c>
      <c r="K638" t="n" s="0">
        <v>20.0</v>
      </c>
      <c r="L638" t="n" s="0">
        <v>29.0</v>
      </c>
      <c r="M638" t="n" s="0">
        <f>IF(AND(L638="",K638=""),"",K638*L638)</f>
        <v>580.0</v>
      </c>
    </row>
    <row r="639">
      <c r="A639" s="10" t="n">
        <v>45506.0</v>
      </c>
      <c r="B639" t="s" s="0">
        <v>30</v>
      </c>
      <c r="C639" t="n" s="0">
        <v>7.0</v>
      </c>
      <c r="D639" t="s" s="0">
        <v>58</v>
      </c>
      <c r="E639" t="s" s="0">
        <v>56</v>
      </c>
      <c r="F639" t="s" s="0">
        <v>18</v>
      </c>
      <c r="G639" t="n" s="0">
        <v>1.0</v>
      </c>
      <c r="H639" t="n" s="0">
        <v>550.0</v>
      </c>
      <c r="I639" t="n" s="0">
        <v>20.0</v>
      </c>
      <c r="J639" t="n" s="0">
        <v>25.0</v>
      </c>
      <c r="K639" t="n" s="0">
        <v>20.0</v>
      </c>
      <c r="L639" t="n" s="0">
        <v>37.94</v>
      </c>
      <c r="M639" t="n" s="0">
        <f>IF(AND(L639="",K639=""),"",K639*L639)</f>
        <v>758.8</v>
      </c>
    </row>
    <row r="640">
      <c r="A640" s="10" t="n">
        <v>45506.0</v>
      </c>
      <c r="B640" t="s" s="0">
        <v>31</v>
      </c>
      <c r="C640" t="n" s="0">
        <v>8.0</v>
      </c>
      <c r="D640" t="s" s="0">
        <v>58</v>
      </c>
      <c r="E640" t="s" s="0">
        <v>56</v>
      </c>
      <c r="F640" t="s" s="0">
        <v>18</v>
      </c>
      <c r="G640" t="n" s="0">
        <v>1.0</v>
      </c>
      <c r="H640" t="n" s="0">
        <v>550.0</v>
      </c>
      <c r="I640" t="n" s="0">
        <v>20.0</v>
      </c>
      <c r="J640" t="n" s="0">
        <v>25.0</v>
      </c>
      <c r="K640" t="n" s="0">
        <v>20.0</v>
      </c>
      <c r="L640" t="n" s="0">
        <v>37.94</v>
      </c>
      <c r="M640" t="n" s="0">
        <f>IF(AND(L640="",K640=""),"",K640*L640)</f>
        <v>758.8</v>
      </c>
    </row>
    <row r="641">
      <c r="A641" s="10" t="n">
        <v>45506.0</v>
      </c>
      <c r="B641" t="s" s="0">
        <v>32</v>
      </c>
      <c r="C641" t="n" s="0">
        <v>9.0</v>
      </c>
      <c r="D641" t="s" s="0">
        <v>58</v>
      </c>
      <c r="E641" t="s" s="0">
        <v>56</v>
      </c>
      <c r="F641" t="s" s="0">
        <v>18</v>
      </c>
      <c r="G641" t="n" s="0">
        <v>1.0</v>
      </c>
      <c r="H641" t="n" s="0">
        <v>550.0</v>
      </c>
      <c r="I641" t="n" s="0">
        <v>20.0</v>
      </c>
      <c r="J641" t="n" s="0">
        <v>25.0</v>
      </c>
      <c r="K641" t="n" s="0">
        <v>20.0</v>
      </c>
      <c r="L641" t="n" s="0">
        <v>37.94</v>
      </c>
      <c r="M641" t="n" s="0">
        <f>IF(AND(L641="",K641=""),"",K641*L641)</f>
        <v>758.8</v>
      </c>
    </row>
    <row r="642">
      <c r="A642" s="10" t="n">
        <v>45506.0</v>
      </c>
      <c r="B642" t="s" s="0">
        <v>33</v>
      </c>
      <c r="C642" t="n" s="0">
        <v>10.0</v>
      </c>
      <c r="D642" t="s" s="0">
        <v>58</v>
      </c>
      <c r="E642" t="s" s="0">
        <v>56</v>
      </c>
      <c r="F642" t="s" s="0">
        <v>18</v>
      </c>
      <c r="G642" t="n" s="0">
        <v>1.0</v>
      </c>
      <c r="H642" t="n" s="0">
        <v>550.0</v>
      </c>
      <c r="I642" t="n" s="0">
        <v>20.0</v>
      </c>
      <c r="J642" t="n" s="0">
        <v>25.0</v>
      </c>
      <c r="K642" t="n" s="0">
        <v>20.0</v>
      </c>
      <c r="L642" t="n" s="0">
        <v>37.94</v>
      </c>
      <c r="M642" t="n" s="0">
        <f>IF(AND(L642="",K642=""),"",K642*L642)</f>
        <v>758.8</v>
      </c>
    </row>
    <row r="643">
      <c r="A643" s="10" t="n">
        <v>45506.0</v>
      </c>
      <c r="B643" t="s" s="0">
        <v>34</v>
      </c>
      <c r="C643" t="n" s="0">
        <v>11.0</v>
      </c>
      <c r="D643" t="s" s="0">
        <v>58</v>
      </c>
      <c r="E643" t="s" s="0">
        <v>56</v>
      </c>
      <c r="F643" t="s" s="0">
        <v>18</v>
      </c>
      <c r="G643" t="n" s="0">
        <v>1.0</v>
      </c>
      <c r="H643" t="n" s="0">
        <v>500.0</v>
      </c>
      <c r="I643" t="n" s="0">
        <v>20.0</v>
      </c>
      <c r="J643" t="n" s="0">
        <v>25.0</v>
      </c>
      <c r="K643" t="n" s="0">
        <v>20.0</v>
      </c>
      <c r="L643" t="n" s="0">
        <v>35.0</v>
      </c>
      <c r="M643" t="n" s="0">
        <f>IF(AND(L643="",K643=""),"",K643*L643)</f>
        <v>700.0</v>
      </c>
    </row>
    <row r="644">
      <c r="A644" s="10" t="n">
        <v>45506.0</v>
      </c>
      <c r="B644" t="s" s="0">
        <v>35</v>
      </c>
      <c r="C644" t="n" s="0">
        <v>12.0</v>
      </c>
      <c r="D644" t="s" s="0">
        <v>58</v>
      </c>
      <c r="E644" t="s" s="0">
        <v>56</v>
      </c>
      <c r="F644" t="s" s="0">
        <v>18</v>
      </c>
      <c r="G644" t="n" s="0">
        <v>1.0</v>
      </c>
      <c r="H644" t="n" s="0">
        <v>500.0</v>
      </c>
      <c r="I644" t="n" s="0">
        <v>20.0</v>
      </c>
      <c r="J644" t="n" s="0">
        <v>25.0</v>
      </c>
      <c r="K644" t="n" s="0">
        <v>20.0</v>
      </c>
      <c r="L644" t="n" s="0">
        <v>35.0</v>
      </c>
      <c r="M644" t="n" s="0">
        <f>IF(AND(L644="",K644=""),"",K644*L644)</f>
        <v>700.0</v>
      </c>
    </row>
    <row r="645">
      <c r="A645" s="10" t="n">
        <v>45506.0</v>
      </c>
      <c r="B645" t="s" s="0">
        <v>36</v>
      </c>
      <c r="C645" t="n" s="0">
        <v>13.0</v>
      </c>
      <c r="D645" t="s" s="0">
        <v>58</v>
      </c>
      <c r="E645" t="s" s="0">
        <v>56</v>
      </c>
      <c r="F645" t="s" s="0">
        <v>18</v>
      </c>
      <c r="G645" t="n" s="0">
        <v>1.0</v>
      </c>
      <c r="H645" t="n" s="0">
        <v>500.0</v>
      </c>
      <c r="I645" t="n" s="0">
        <v>20.0</v>
      </c>
      <c r="J645" t="n" s="0">
        <v>25.0</v>
      </c>
      <c r="K645" t="n" s="0">
        <v>20.0</v>
      </c>
      <c r="L645" t="n" s="0">
        <v>35.0</v>
      </c>
      <c r="M645" t="n" s="0">
        <f>IF(AND(L645="",K645=""),"",K645*L645)</f>
        <v>700.0</v>
      </c>
    </row>
    <row r="646">
      <c r="A646" s="10" t="n">
        <v>45506.0</v>
      </c>
      <c r="B646" t="s" s="0">
        <v>37</v>
      </c>
      <c r="C646" t="n" s="0">
        <v>14.0</v>
      </c>
      <c r="D646" t="s" s="0">
        <v>58</v>
      </c>
      <c r="E646" t="s" s="0">
        <v>56</v>
      </c>
      <c r="F646" t="s" s="0">
        <v>18</v>
      </c>
      <c r="G646" t="n" s="0">
        <v>1.0</v>
      </c>
      <c r="H646" t="n" s="0">
        <v>500.0</v>
      </c>
      <c r="I646" t="n" s="0">
        <v>20.0</v>
      </c>
      <c r="J646" t="n" s="0">
        <v>25.0</v>
      </c>
      <c r="K646" t="n" s="0">
        <v>20.0</v>
      </c>
      <c r="L646" t="n" s="0">
        <v>35.0</v>
      </c>
      <c r="M646" t="n" s="0">
        <f>IF(AND(L646="",K646=""),"",K646*L646)</f>
        <v>700.0</v>
      </c>
    </row>
    <row r="647">
      <c r="A647" s="10" t="n">
        <v>45506.0</v>
      </c>
      <c r="B647" t="s" s="0">
        <v>38</v>
      </c>
      <c r="C647" t="n" s="0">
        <v>15.0</v>
      </c>
      <c r="D647" t="s" s="0">
        <v>58</v>
      </c>
      <c r="E647" t="s" s="0">
        <v>56</v>
      </c>
      <c r="F647" t="s" s="0">
        <v>18</v>
      </c>
      <c r="G647" t="n" s="0">
        <v>1.0</v>
      </c>
      <c r="H647" t="n" s="0">
        <v>500.0</v>
      </c>
      <c r="I647" t="n" s="0">
        <v>20.0</v>
      </c>
      <c r="J647" t="n" s="0">
        <v>25.0</v>
      </c>
      <c r="K647" t="n" s="0">
        <v>20.0</v>
      </c>
      <c r="L647" t="n" s="0">
        <v>35.0</v>
      </c>
      <c r="M647" t="n" s="0">
        <f>IF(AND(L647="",K647=""),"",K647*L647)</f>
        <v>700.0</v>
      </c>
    </row>
    <row r="648">
      <c r="A648" s="10" t="n">
        <v>45506.0</v>
      </c>
      <c r="B648" t="s" s="0">
        <v>39</v>
      </c>
      <c r="C648" t="n" s="0">
        <v>16.0</v>
      </c>
      <c r="D648" t="s" s="0">
        <v>58</v>
      </c>
      <c r="E648" t="s" s="0">
        <v>56</v>
      </c>
      <c r="F648" t="s" s="0">
        <v>18</v>
      </c>
      <c r="G648" t="n" s="0">
        <v>1.0</v>
      </c>
      <c r="H648" t="n" s="0">
        <v>500.0</v>
      </c>
      <c r="I648" t="n" s="0">
        <v>20.0</v>
      </c>
      <c r="J648" t="n" s="0">
        <v>25.0</v>
      </c>
      <c r="K648" t="n" s="0">
        <v>20.0</v>
      </c>
      <c r="L648" t="n" s="0">
        <v>35.0</v>
      </c>
      <c r="M648" t="n" s="0">
        <f>IF(AND(L648="",K648=""),"",K648*L648)</f>
        <v>700.0</v>
      </c>
    </row>
    <row r="649">
      <c r="A649" s="10" t="n">
        <v>45506.0</v>
      </c>
      <c r="B649" t="s" s="0">
        <v>40</v>
      </c>
      <c r="C649" t="n" s="0">
        <v>17.0</v>
      </c>
      <c r="D649" t="s" s="0">
        <v>58</v>
      </c>
      <c r="E649" t="s" s="0">
        <v>56</v>
      </c>
      <c r="F649" t="s" s="0">
        <v>18</v>
      </c>
      <c r="G649" t="n" s="0">
        <v>1.0</v>
      </c>
      <c r="H649" t="n" s="0">
        <v>550.0</v>
      </c>
      <c r="I649" t="n" s="0">
        <v>20.0</v>
      </c>
      <c r="J649" t="n" s="0">
        <v>25.0</v>
      </c>
      <c r="K649" t="n" s="0">
        <v>20.0</v>
      </c>
      <c r="L649" t="n" s="0">
        <v>37.94</v>
      </c>
      <c r="M649" t="n" s="0">
        <f>IF(AND(L649="",K649=""),"",K649*L649)</f>
        <v>758.8</v>
      </c>
    </row>
    <row r="650">
      <c r="A650" s="10" t="n">
        <v>45506.0</v>
      </c>
      <c r="B650" t="s" s="0">
        <v>41</v>
      </c>
      <c r="C650" t="n" s="0">
        <v>18.0</v>
      </c>
      <c r="D650" t="s" s="0">
        <v>58</v>
      </c>
      <c r="E650" t="s" s="0">
        <v>56</v>
      </c>
      <c r="F650" t="s" s="0">
        <v>18</v>
      </c>
      <c r="G650" t="n" s="0">
        <v>1.0</v>
      </c>
      <c r="H650" t="n" s="0">
        <v>600.0</v>
      </c>
      <c r="I650" t="n" s="0">
        <v>20.0</v>
      </c>
      <c r="J650" t="n" s="0">
        <v>25.0</v>
      </c>
      <c r="K650" t="n" s="0">
        <v>20.0</v>
      </c>
      <c r="L650" t="n" s="0">
        <v>37.94</v>
      </c>
      <c r="M650" t="n" s="0">
        <f>IF(AND(L650="",K650=""),"",K650*L650)</f>
        <v>758.8</v>
      </c>
    </row>
    <row r="651">
      <c r="A651" s="10" t="n">
        <v>45506.0</v>
      </c>
      <c r="B651" t="s" s="0">
        <v>42</v>
      </c>
      <c r="C651" t="n" s="0">
        <v>19.0</v>
      </c>
      <c r="D651" t="s" s="0">
        <v>58</v>
      </c>
      <c r="E651" t="s" s="0">
        <v>56</v>
      </c>
      <c r="F651" t="s" s="0">
        <v>18</v>
      </c>
      <c r="G651" t="n" s="0">
        <v>1.0</v>
      </c>
      <c r="H651" t="n" s="0">
        <v>600.0</v>
      </c>
      <c r="I651" t="n" s="0">
        <v>20.0</v>
      </c>
      <c r="J651" t="n" s="0">
        <v>25.0</v>
      </c>
      <c r="K651" t="n" s="0">
        <v>20.0</v>
      </c>
      <c r="L651" t="n" s="0">
        <v>37.94</v>
      </c>
      <c r="M651" t="n" s="0">
        <f>IF(AND(L651="",K651=""),"",K651*L651)</f>
        <v>758.8</v>
      </c>
    </row>
    <row r="652">
      <c r="A652" s="10" t="n">
        <v>45506.0</v>
      </c>
      <c r="B652" t="s" s="0">
        <v>43</v>
      </c>
      <c r="C652" t="n" s="0">
        <v>20.0</v>
      </c>
      <c r="D652" t="s" s="0">
        <v>58</v>
      </c>
      <c r="E652" t="s" s="0">
        <v>56</v>
      </c>
      <c r="F652" t="s" s="0">
        <v>18</v>
      </c>
      <c r="G652" t="n" s="0">
        <v>1.0</v>
      </c>
      <c r="H652" t="n" s="0">
        <v>600.0</v>
      </c>
      <c r="I652" t="n" s="0">
        <v>20.0</v>
      </c>
      <c r="J652" t="n" s="0">
        <v>25.0</v>
      </c>
      <c r="K652" t="n" s="0">
        <v>20.0</v>
      </c>
      <c r="L652" t="n" s="0">
        <v>37.94</v>
      </c>
      <c r="M652" t="n" s="0">
        <f>IF(AND(L652="",K652=""),"",K652*L652)</f>
        <v>758.8</v>
      </c>
    </row>
    <row r="653">
      <c r="A653" s="10" t="n">
        <v>45506.0</v>
      </c>
      <c r="B653" t="s" s="0">
        <v>44</v>
      </c>
      <c r="C653" t="n" s="0">
        <v>21.0</v>
      </c>
      <c r="D653" t="s" s="0">
        <v>58</v>
      </c>
      <c r="E653" t="s" s="0">
        <v>56</v>
      </c>
      <c r="F653" t="s" s="0">
        <v>18</v>
      </c>
      <c r="G653" t="n" s="0">
        <v>1.0</v>
      </c>
      <c r="H653" t="n" s="0">
        <v>600.0</v>
      </c>
      <c r="I653" t="n" s="0">
        <v>20.0</v>
      </c>
      <c r="J653" t="n" s="0">
        <v>25.0</v>
      </c>
      <c r="K653" t="n" s="0">
        <v>20.0</v>
      </c>
      <c r="L653" t="n" s="0">
        <v>37.94</v>
      </c>
      <c r="M653" t="n" s="0">
        <f>IF(AND(L653="",K653=""),"",K653*L653)</f>
        <v>758.8</v>
      </c>
    </row>
    <row r="654">
      <c r="A654" s="10" t="n">
        <v>45506.0</v>
      </c>
      <c r="B654" t="s" s="0">
        <v>45</v>
      </c>
      <c r="C654" t="n" s="0">
        <v>22.0</v>
      </c>
      <c r="D654" t="s" s="0">
        <v>58</v>
      </c>
      <c r="E654" t="s" s="0">
        <v>56</v>
      </c>
      <c r="F654" t="s" s="0">
        <v>18</v>
      </c>
      <c r="G654" t="n" s="0">
        <v>1.0</v>
      </c>
      <c r="H654" t="n" s="0">
        <v>600.0</v>
      </c>
      <c r="I654" t="n" s="0">
        <v>20.0</v>
      </c>
      <c r="J654" t="n" s="0">
        <v>25.0</v>
      </c>
      <c r="K654" t="n" s="0">
        <v>20.0</v>
      </c>
      <c r="L654" t="n" s="0">
        <v>37.94</v>
      </c>
      <c r="M654" t="n" s="0">
        <f>IF(AND(L654="",K654=""),"",K654*L654)</f>
        <v>758.8</v>
      </c>
    </row>
    <row r="655">
      <c r="A655" s="10" t="n">
        <v>45506.0</v>
      </c>
      <c r="B655" t="s" s="0">
        <v>46</v>
      </c>
      <c r="C655" t="n" s="0">
        <v>23.0</v>
      </c>
      <c r="D655" t="s" s="0">
        <v>58</v>
      </c>
      <c r="E655" t="s" s="0">
        <v>56</v>
      </c>
      <c r="F655" t="s" s="0">
        <v>18</v>
      </c>
      <c r="G655" t="n" s="0">
        <v>1.0</v>
      </c>
      <c r="H655" t="n" s="0">
        <v>550.0</v>
      </c>
      <c r="I655" t="n" s="0">
        <v>20.0</v>
      </c>
      <c r="J655" t="n" s="0">
        <v>25.0</v>
      </c>
      <c r="K655" t="n" s="0">
        <v>20.0</v>
      </c>
      <c r="L655" t="n" s="0">
        <v>37.94</v>
      </c>
      <c r="M655" t="n" s="0">
        <f>IF(AND(L655="",K655=""),"",K655*L655)</f>
        <v>758.8</v>
      </c>
    </row>
    <row r="656">
      <c r="A656" s="10" t="n">
        <v>45506.0</v>
      </c>
      <c r="B656" t="s" s="0">
        <v>47</v>
      </c>
      <c r="C656" t="n" s="0">
        <v>24.0</v>
      </c>
      <c r="D656" t="s" s="0">
        <v>58</v>
      </c>
      <c r="E656" t="s" s="0">
        <v>56</v>
      </c>
      <c r="F656" t="s" s="0">
        <v>18</v>
      </c>
      <c r="G656" t="n" s="0">
        <v>1.0</v>
      </c>
      <c r="H656" t="n" s="0">
        <v>400.0</v>
      </c>
      <c r="I656" t="n" s="0">
        <v>20.0</v>
      </c>
      <c r="J656" t="n" s="0">
        <v>25.0</v>
      </c>
      <c r="K656" t="n" s="0">
        <v>20.0</v>
      </c>
      <c r="L656" t="n" s="0">
        <v>35.0</v>
      </c>
      <c r="M656" t="n" s="0">
        <f>IF(AND(L656="",K656=""),"",K656*L656)</f>
        <v>700.0</v>
      </c>
    </row>
    <row r="657">
      <c r="A657" s="10" t="n">
        <v>45506.0</v>
      </c>
      <c r="B657" t="s" s="0">
        <v>22</v>
      </c>
      <c r="C657" t="n" s="0">
        <v>1.0</v>
      </c>
      <c r="D657" t="s" s="0">
        <v>58</v>
      </c>
      <c r="E657" t="s" s="0">
        <v>60</v>
      </c>
      <c r="F657" t="s" s="0">
        <v>18</v>
      </c>
      <c r="G657" t="n" s="0">
        <v>1.0</v>
      </c>
      <c r="H657" t="n" s="0">
        <v>400.0</v>
      </c>
      <c r="I657" t="n" s="0">
        <v>12.0</v>
      </c>
      <c r="J657" t="n" s="0">
        <v>10.0</v>
      </c>
      <c r="K657" t="n" s="0">
        <v>12.0</v>
      </c>
      <c r="L657" t="n" s="0">
        <v>29.0</v>
      </c>
      <c r="M657" t="n" s="0">
        <f>IF(AND(L657="",K657=""),"",K657*L657)</f>
        <v>348.0</v>
      </c>
    </row>
    <row r="658">
      <c r="A658" s="10" t="n">
        <v>45506.0</v>
      </c>
      <c r="B658" t="s" s="0">
        <v>25</v>
      </c>
      <c r="C658" t="n" s="0">
        <v>2.0</v>
      </c>
      <c r="D658" t="s" s="0">
        <v>58</v>
      </c>
      <c r="E658" t="s" s="0">
        <v>60</v>
      </c>
      <c r="F658" t="s" s="0">
        <v>18</v>
      </c>
      <c r="G658" t="n" s="0">
        <v>1.0</v>
      </c>
      <c r="H658" t="n" s="0">
        <v>400.0</v>
      </c>
      <c r="I658" t="n" s="0">
        <v>12.0</v>
      </c>
      <c r="J658" t="n" s="0">
        <v>10.0</v>
      </c>
      <c r="K658" t="n" s="0">
        <v>12.0</v>
      </c>
      <c r="L658" t="n" s="0">
        <v>29.0</v>
      </c>
      <c r="M658" t="n" s="0">
        <f>IF(AND(L658="",K658=""),"",K658*L658)</f>
        <v>348.0</v>
      </c>
    </row>
    <row r="659">
      <c r="A659" s="10" t="n">
        <v>45506.0</v>
      </c>
      <c r="B659" t="s" s="0">
        <v>26</v>
      </c>
      <c r="C659" t="n" s="0">
        <v>3.0</v>
      </c>
      <c r="D659" t="s" s="0">
        <v>58</v>
      </c>
      <c r="E659" t="s" s="0">
        <v>60</v>
      </c>
      <c r="F659" t="s" s="0">
        <v>18</v>
      </c>
      <c r="G659" t="n" s="0">
        <v>1.0</v>
      </c>
      <c r="H659" t="n" s="0">
        <v>400.0</v>
      </c>
      <c r="I659" t="n" s="0">
        <v>12.0</v>
      </c>
      <c r="J659" t="n" s="0">
        <v>10.0</v>
      </c>
      <c r="K659" t="n" s="0">
        <v>12.0</v>
      </c>
      <c r="L659" t="n" s="0">
        <v>29.0</v>
      </c>
      <c r="M659" t="n" s="0">
        <f>IF(AND(L659="",K659=""),"",K659*L659)</f>
        <v>348.0</v>
      </c>
    </row>
    <row r="660">
      <c r="A660" s="10" t="n">
        <v>45506.0</v>
      </c>
      <c r="B660" t="s" s="0">
        <v>27</v>
      </c>
      <c r="C660" t="n" s="0">
        <v>4.0</v>
      </c>
      <c r="D660" t="s" s="0">
        <v>58</v>
      </c>
      <c r="E660" t="s" s="0">
        <v>60</v>
      </c>
      <c r="F660" t="s" s="0">
        <v>18</v>
      </c>
      <c r="G660" t="n" s="0">
        <v>1.0</v>
      </c>
      <c r="H660" t="n" s="0">
        <v>400.0</v>
      </c>
      <c r="I660" t="n" s="0">
        <v>12.0</v>
      </c>
      <c r="J660" t="n" s="0">
        <v>10.0</v>
      </c>
      <c r="K660" t="n" s="0">
        <v>12.0</v>
      </c>
      <c r="L660" t="n" s="0">
        <v>29.0</v>
      </c>
      <c r="M660" t="n" s="0">
        <f>IF(AND(L660="",K660=""),"",K660*L660)</f>
        <v>348.0</v>
      </c>
    </row>
    <row r="661">
      <c r="A661" s="10" t="n">
        <v>45506.0</v>
      </c>
      <c r="B661" t="s" s="0">
        <v>28</v>
      </c>
      <c r="C661" t="n" s="0">
        <v>5.0</v>
      </c>
      <c r="D661" t="s" s="0">
        <v>58</v>
      </c>
      <c r="E661" t="s" s="0">
        <v>60</v>
      </c>
      <c r="F661" t="s" s="0">
        <v>18</v>
      </c>
      <c r="G661" t="n" s="0">
        <v>1.0</v>
      </c>
      <c r="H661" t="n" s="0">
        <v>400.0</v>
      </c>
      <c r="I661" t="n" s="0">
        <v>12.0</v>
      </c>
      <c r="J661" t="n" s="0">
        <v>10.0</v>
      </c>
      <c r="K661" t="n" s="0">
        <v>12.0</v>
      </c>
      <c r="L661" t="n" s="0">
        <v>29.0</v>
      </c>
      <c r="M661" t="n" s="0">
        <f>IF(AND(L661="",K661=""),"",K661*L661)</f>
        <v>348.0</v>
      </c>
    </row>
    <row r="662">
      <c r="A662" s="10" t="n">
        <v>45506.0</v>
      </c>
      <c r="B662" t="s" s="0">
        <v>29</v>
      </c>
      <c r="C662" t="n" s="0">
        <v>6.0</v>
      </c>
      <c r="D662" t="s" s="0">
        <v>58</v>
      </c>
      <c r="E662" t="s" s="0">
        <v>60</v>
      </c>
      <c r="F662" t="s" s="0">
        <v>18</v>
      </c>
      <c r="G662" t="n" s="0">
        <v>1.0</v>
      </c>
      <c r="H662" t="n" s="0">
        <v>400.0</v>
      </c>
      <c r="I662" t="n" s="0">
        <v>12.0</v>
      </c>
      <c r="J662" t="n" s="0">
        <v>10.0</v>
      </c>
      <c r="K662" t="n" s="0">
        <v>12.0</v>
      </c>
      <c r="L662" t="n" s="0">
        <v>29.0</v>
      </c>
      <c r="M662" t="n" s="0">
        <f>IF(AND(L662="",K662=""),"",K662*L662)</f>
        <v>348.0</v>
      </c>
    </row>
    <row r="663">
      <c r="A663" s="10" t="n">
        <v>45506.0</v>
      </c>
      <c r="B663" t="s" s="0">
        <v>30</v>
      </c>
      <c r="C663" t="n" s="0">
        <v>7.0</v>
      </c>
      <c r="D663" t="s" s="0">
        <v>58</v>
      </c>
      <c r="E663" t="s" s="0">
        <v>60</v>
      </c>
      <c r="F663" t="s" s="0">
        <v>18</v>
      </c>
      <c r="G663" t="n" s="0">
        <v>1.0</v>
      </c>
      <c r="H663" t="n" s="0">
        <v>550.0</v>
      </c>
      <c r="I663" t="n" s="0">
        <v>12.0</v>
      </c>
      <c r="J663" t="n" s="0">
        <v>10.0</v>
      </c>
      <c r="K663" t="n" s="0">
        <v>12.0</v>
      </c>
      <c r="L663" t="n" s="0">
        <v>37.94</v>
      </c>
      <c r="M663" t="n" s="0">
        <f>IF(AND(L663="",K663=""),"",K663*L663)</f>
        <v>455.28</v>
      </c>
    </row>
    <row r="664">
      <c r="A664" s="10" t="n">
        <v>45506.0</v>
      </c>
      <c r="B664" t="s" s="0">
        <v>31</v>
      </c>
      <c r="C664" t="n" s="0">
        <v>8.0</v>
      </c>
      <c r="D664" t="s" s="0">
        <v>58</v>
      </c>
      <c r="E664" t="s" s="0">
        <v>60</v>
      </c>
      <c r="F664" t="s" s="0">
        <v>18</v>
      </c>
      <c r="G664" t="n" s="0">
        <v>1.0</v>
      </c>
      <c r="H664" t="n" s="0">
        <v>550.0</v>
      </c>
      <c r="I664" t="n" s="0">
        <v>12.0</v>
      </c>
      <c r="J664" t="n" s="0">
        <v>10.0</v>
      </c>
      <c r="K664" t="n" s="0">
        <v>12.0</v>
      </c>
      <c r="L664" t="n" s="0">
        <v>37.94</v>
      </c>
      <c r="M664" t="n" s="0">
        <f>IF(AND(L664="",K664=""),"",K664*L664)</f>
        <v>455.28</v>
      </c>
    </row>
    <row r="665">
      <c r="A665" s="10" t="n">
        <v>45506.0</v>
      </c>
      <c r="B665" t="s" s="0">
        <v>32</v>
      </c>
      <c r="C665" t="n" s="0">
        <v>9.0</v>
      </c>
      <c r="D665" t="s" s="0">
        <v>58</v>
      </c>
      <c r="E665" t="s" s="0">
        <v>60</v>
      </c>
      <c r="F665" t="s" s="0">
        <v>18</v>
      </c>
      <c r="G665" t="n" s="0">
        <v>1.0</v>
      </c>
      <c r="H665" t="n" s="0">
        <v>550.0</v>
      </c>
      <c r="I665" t="n" s="0">
        <v>12.0</v>
      </c>
      <c r="J665" t="n" s="0">
        <v>10.0</v>
      </c>
      <c r="K665" t="n" s="0">
        <v>12.0</v>
      </c>
      <c r="L665" t="n" s="0">
        <v>37.94</v>
      </c>
      <c r="M665" t="n" s="0">
        <f>IF(AND(L665="",K665=""),"",K665*L665)</f>
        <v>455.28</v>
      </c>
    </row>
    <row r="666">
      <c r="A666" s="10" t="n">
        <v>45506.0</v>
      </c>
      <c r="B666" t="s" s="0">
        <v>33</v>
      </c>
      <c r="C666" t="n" s="0">
        <v>10.0</v>
      </c>
      <c r="D666" t="s" s="0">
        <v>58</v>
      </c>
      <c r="E666" t="s" s="0">
        <v>60</v>
      </c>
      <c r="F666" t="s" s="0">
        <v>18</v>
      </c>
      <c r="G666" t="n" s="0">
        <v>1.0</v>
      </c>
      <c r="H666" t="n" s="0">
        <v>550.0</v>
      </c>
      <c r="I666" t="n" s="0">
        <v>12.0</v>
      </c>
      <c r="J666" t="n" s="0">
        <v>10.0</v>
      </c>
      <c r="K666" t="n" s="0">
        <v>12.0</v>
      </c>
      <c r="L666" t="n" s="0">
        <v>37.94</v>
      </c>
      <c r="M666" t="n" s="0">
        <f>IF(AND(L666="",K666=""),"",K666*L666)</f>
        <v>455.28</v>
      </c>
    </row>
    <row r="667">
      <c r="A667" s="10" t="n">
        <v>45506.0</v>
      </c>
      <c r="B667" t="s" s="0">
        <v>34</v>
      </c>
      <c r="C667" t="n" s="0">
        <v>11.0</v>
      </c>
      <c r="D667" t="s" s="0">
        <v>58</v>
      </c>
      <c r="E667" t="s" s="0">
        <v>60</v>
      </c>
      <c r="F667" t="s" s="0">
        <v>18</v>
      </c>
      <c r="G667" t="n" s="0">
        <v>1.0</v>
      </c>
      <c r="H667" t="n" s="0">
        <v>500.0</v>
      </c>
      <c r="I667" t="n" s="0">
        <v>12.0</v>
      </c>
      <c r="J667" t="n" s="0">
        <v>10.0</v>
      </c>
      <c r="K667" t="n" s="0">
        <v>12.0</v>
      </c>
      <c r="L667" t="n" s="0">
        <v>35.0</v>
      </c>
      <c r="M667" t="n" s="0">
        <f>IF(AND(L667="",K667=""),"",K667*L667)</f>
        <v>420.0</v>
      </c>
    </row>
    <row r="668">
      <c r="A668" s="10" t="n">
        <v>45506.0</v>
      </c>
      <c r="B668" t="s" s="0">
        <v>35</v>
      </c>
      <c r="C668" t="n" s="0">
        <v>12.0</v>
      </c>
      <c r="D668" t="s" s="0">
        <v>58</v>
      </c>
      <c r="E668" t="s" s="0">
        <v>60</v>
      </c>
      <c r="F668" t="s" s="0">
        <v>18</v>
      </c>
      <c r="G668" t="n" s="0">
        <v>1.0</v>
      </c>
      <c r="H668" t="n" s="0">
        <v>500.0</v>
      </c>
      <c r="I668" t="n" s="0">
        <v>12.0</v>
      </c>
      <c r="J668" t="n" s="0">
        <v>10.0</v>
      </c>
      <c r="K668" t="n" s="0">
        <v>12.0</v>
      </c>
      <c r="L668" t="n" s="0">
        <v>35.0</v>
      </c>
      <c r="M668" t="n" s="0">
        <f>IF(AND(L668="",K668=""),"",K668*L668)</f>
        <v>420.0</v>
      </c>
    </row>
    <row r="669">
      <c r="A669" s="10" t="n">
        <v>45506.0</v>
      </c>
      <c r="B669" t="s" s="0">
        <v>36</v>
      </c>
      <c r="C669" t="n" s="0">
        <v>13.0</v>
      </c>
      <c r="D669" t="s" s="0">
        <v>58</v>
      </c>
      <c r="E669" t="s" s="0">
        <v>60</v>
      </c>
      <c r="F669" t="s" s="0">
        <v>18</v>
      </c>
      <c r="G669" t="n" s="0">
        <v>1.0</v>
      </c>
      <c r="H669" t="n" s="0">
        <v>500.0</v>
      </c>
      <c r="I669" t="n" s="0">
        <v>12.0</v>
      </c>
      <c r="J669" t="n" s="0">
        <v>10.0</v>
      </c>
      <c r="K669" t="n" s="0">
        <v>12.0</v>
      </c>
      <c r="L669" t="n" s="0">
        <v>35.0</v>
      </c>
      <c r="M669" t="n" s="0">
        <f>IF(AND(L669="",K669=""),"",K669*L669)</f>
        <v>420.0</v>
      </c>
    </row>
    <row r="670">
      <c r="A670" s="10" t="n">
        <v>45506.0</v>
      </c>
      <c r="B670" t="s" s="0">
        <v>37</v>
      </c>
      <c r="C670" t="n" s="0">
        <v>14.0</v>
      </c>
      <c r="D670" t="s" s="0">
        <v>58</v>
      </c>
      <c r="E670" t="s" s="0">
        <v>60</v>
      </c>
      <c r="F670" t="s" s="0">
        <v>18</v>
      </c>
      <c r="G670" t="n" s="0">
        <v>1.0</v>
      </c>
      <c r="H670" t="n" s="0">
        <v>500.0</v>
      </c>
      <c r="I670" t="n" s="0">
        <v>12.0</v>
      </c>
      <c r="J670" t="n" s="0">
        <v>10.0</v>
      </c>
      <c r="K670" t="n" s="0">
        <v>12.0</v>
      </c>
      <c r="L670" t="n" s="0">
        <v>35.0</v>
      </c>
      <c r="M670" t="n" s="0">
        <f>IF(AND(L670="",K670=""),"",K670*L670)</f>
        <v>420.0</v>
      </c>
    </row>
    <row r="671">
      <c r="A671" s="10" t="n">
        <v>45506.0</v>
      </c>
      <c r="B671" t="s" s="0">
        <v>38</v>
      </c>
      <c r="C671" t="n" s="0">
        <v>15.0</v>
      </c>
      <c r="D671" t="s" s="0">
        <v>58</v>
      </c>
      <c r="E671" t="s" s="0">
        <v>60</v>
      </c>
      <c r="F671" t="s" s="0">
        <v>18</v>
      </c>
      <c r="G671" t="n" s="0">
        <v>1.0</v>
      </c>
      <c r="H671" t="n" s="0">
        <v>500.0</v>
      </c>
      <c r="I671" t="n" s="0">
        <v>12.0</v>
      </c>
      <c r="J671" t="n" s="0">
        <v>10.0</v>
      </c>
      <c r="K671" t="n" s="0">
        <v>12.0</v>
      </c>
      <c r="L671" t="n" s="0">
        <v>35.0</v>
      </c>
      <c r="M671" t="n" s="0">
        <f>IF(AND(L671="",K671=""),"",K671*L671)</f>
        <v>420.0</v>
      </c>
    </row>
    <row r="672">
      <c r="A672" s="10" t="n">
        <v>45506.0</v>
      </c>
      <c r="B672" t="s" s="0">
        <v>39</v>
      </c>
      <c r="C672" t="n" s="0">
        <v>16.0</v>
      </c>
      <c r="D672" t="s" s="0">
        <v>58</v>
      </c>
      <c r="E672" t="s" s="0">
        <v>60</v>
      </c>
      <c r="F672" t="s" s="0">
        <v>18</v>
      </c>
      <c r="G672" t="n" s="0">
        <v>1.0</v>
      </c>
      <c r="H672" t="n" s="0">
        <v>500.0</v>
      </c>
      <c r="I672" t="n" s="0">
        <v>12.0</v>
      </c>
      <c r="J672" t="n" s="0">
        <v>10.0</v>
      </c>
      <c r="K672" t="n" s="0">
        <v>12.0</v>
      </c>
      <c r="L672" t="n" s="0">
        <v>35.0</v>
      </c>
      <c r="M672" t="n" s="0">
        <f>IF(AND(L672="",K672=""),"",K672*L672)</f>
        <v>420.0</v>
      </c>
    </row>
    <row r="673">
      <c r="A673" s="10" t="n">
        <v>45506.0</v>
      </c>
      <c r="B673" t="s" s="0">
        <v>40</v>
      </c>
      <c r="C673" t="n" s="0">
        <v>17.0</v>
      </c>
      <c r="D673" t="s" s="0">
        <v>58</v>
      </c>
      <c r="E673" t="s" s="0">
        <v>60</v>
      </c>
      <c r="F673" t="s" s="0">
        <v>18</v>
      </c>
      <c r="G673" t="n" s="0">
        <v>1.0</v>
      </c>
      <c r="H673" t="n" s="0">
        <v>550.0</v>
      </c>
      <c r="I673" t="n" s="0">
        <v>12.0</v>
      </c>
      <c r="J673" t="n" s="0">
        <v>10.0</v>
      </c>
      <c r="K673" t="n" s="0">
        <v>12.0</v>
      </c>
      <c r="L673" t="n" s="0">
        <v>37.94</v>
      </c>
      <c r="M673" t="n" s="0">
        <f>IF(AND(L673="",K673=""),"",K673*L673)</f>
        <v>455.28</v>
      </c>
    </row>
    <row r="674">
      <c r="A674" s="10" t="n">
        <v>45506.0</v>
      </c>
      <c r="B674" t="s" s="0">
        <v>41</v>
      </c>
      <c r="C674" t="n" s="0">
        <v>18.0</v>
      </c>
      <c r="D674" t="s" s="0">
        <v>58</v>
      </c>
      <c r="E674" t="s" s="0">
        <v>60</v>
      </c>
      <c r="F674" t="s" s="0">
        <v>18</v>
      </c>
      <c r="G674" t="n" s="0">
        <v>1.0</v>
      </c>
      <c r="H674" t="n" s="0">
        <v>600.0</v>
      </c>
      <c r="I674" t="n" s="0">
        <v>12.0</v>
      </c>
      <c r="J674" t="n" s="0">
        <v>10.0</v>
      </c>
      <c r="K674" t="n" s="0">
        <v>12.0</v>
      </c>
      <c r="L674" t="n" s="0">
        <v>37.94</v>
      </c>
      <c r="M674" t="n" s="0">
        <f>IF(AND(L674="",K674=""),"",K674*L674)</f>
        <v>455.28</v>
      </c>
    </row>
    <row r="675">
      <c r="A675" s="10" t="n">
        <v>45506.0</v>
      </c>
      <c r="B675" t="s" s="0">
        <v>42</v>
      </c>
      <c r="C675" t="n" s="0">
        <v>19.0</v>
      </c>
      <c r="D675" t="s" s="0">
        <v>58</v>
      </c>
      <c r="E675" t="s" s="0">
        <v>60</v>
      </c>
      <c r="F675" t="s" s="0">
        <v>18</v>
      </c>
      <c r="G675" t="n" s="0">
        <v>1.0</v>
      </c>
      <c r="H675" t="n" s="0">
        <v>600.0</v>
      </c>
      <c r="I675" t="n" s="0">
        <v>12.0</v>
      </c>
      <c r="J675" t="n" s="0">
        <v>10.0</v>
      </c>
      <c r="K675" t="n" s="0">
        <v>12.0</v>
      </c>
      <c r="L675" t="n" s="0">
        <v>37.94</v>
      </c>
      <c r="M675" t="n" s="0">
        <f>IF(AND(L675="",K675=""),"",K675*L675)</f>
        <v>455.28</v>
      </c>
    </row>
    <row r="676">
      <c r="A676" s="10" t="n">
        <v>45506.0</v>
      </c>
      <c r="B676" t="s" s="0">
        <v>43</v>
      </c>
      <c r="C676" t="n" s="0">
        <v>20.0</v>
      </c>
      <c r="D676" t="s" s="0">
        <v>58</v>
      </c>
      <c r="E676" t="s" s="0">
        <v>60</v>
      </c>
      <c r="F676" t="s" s="0">
        <v>18</v>
      </c>
      <c r="G676" t="n" s="0">
        <v>1.0</v>
      </c>
      <c r="H676" t="n" s="0">
        <v>600.0</v>
      </c>
      <c r="I676" t="n" s="0">
        <v>0.0</v>
      </c>
      <c r="J676" t="n" s="0">
        <v>0.0</v>
      </c>
      <c r="K676" t="n" s="0">
        <v>0.0</v>
      </c>
      <c r="L676" t="n" s="0">
        <v>37.94</v>
      </c>
      <c r="M676" t="n" s="0">
        <f>IF(AND(L676="",K676=""),"",K676*L676)</f>
        <v>0.0</v>
      </c>
    </row>
    <row r="677">
      <c r="A677" s="10" t="n">
        <v>45506.0</v>
      </c>
      <c r="B677" t="s" s="0">
        <v>44</v>
      </c>
      <c r="C677" t="n" s="0">
        <v>21.0</v>
      </c>
      <c r="D677" t="s" s="0">
        <v>58</v>
      </c>
      <c r="E677" t="s" s="0">
        <v>60</v>
      </c>
      <c r="F677" t="s" s="0">
        <v>18</v>
      </c>
      <c r="G677" t="n" s="0">
        <v>1.0</v>
      </c>
      <c r="H677" t="n" s="0">
        <v>600.0</v>
      </c>
      <c r="I677" t="n" s="0">
        <v>0.0</v>
      </c>
      <c r="J677" t="n" s="0">
        <v>0.0</v>
      </c>
      <c r="K677" t="n" s="0">
        <v>0.0</v>
      </c>
      <c r="L677" t="n" s="0">
        <v>37.94</v>
      </c>
      <c r="M677" t="n" s="0">
        <f>IF(AND(L677="",K677=""),"",K677*L677)</f>
        <v>0.0</v>
      </c>
    </row>
    <row r="678">
      <c r="A678" s="10" t="n">
        <v>45506.0</v>
      </c>
      <c r="B678" t="s" s="0">
        <v>45</v>
      </c>
      <c r="C678" t="n" s="0">
        <v>22.0</v>
      </c>
      <c r="D678" t="s" s="0">
        <v>58</v>
      </c>
      <c r="E678" t="s" s="0">
        <v>60</v>
      </c>
      <c r="F678" t="s" s="0">
        <v>18</v>
      </c>
      <c r="G678" t="n" s="0">
        <v>1.0</v>
      </c>
      <c r="H678" t="n" s="0">
        <v>600.0</v>
      </c>
      <c r="I678" t="n" s="0">
        <v>0.0</v>
      </c>
      <c r="J678" t="n" s="0">
        <v>0.0</v>
      </c>
      <c r="K678" t="n" s="0">
        <v>0.0</v>
      </c>
      <c r="L678" t="n" s="0">
        <v>37.94</v>
      </c>
      <c r="M678" t="n" s="0">
        <f>IF(AND(L678="",K678=""),"",K678*L678)</f>
        <v>0.0</v>
      </c>
    </row>
    <row r="679">
      <c r="A679" s="10" t="n">
        <v>45506.0</v>
      </c>
      <c r="B679" t="s" s="0">
        <v>46</v>
      </c>
      <c r="C679" t="n" s="0">
        <v>23.0</v>
      </c>
      <c r="D679" t="s" s="0">
        <v>58</v>
      </c>
      <c r="E679" t="s" s="0">
        <v>60</v>
      </c>
      <c r="F679" t="s" s="0">
        <v>18</v>
      </c>
      <c r="G679" t="n" s="0">
        <v>1.0</v>
      </c>
      <c r="H679" t="n" s="0">
        <v>550.0</v>
      </c>
      <c r="I679" t="n" s="0">
        <v>0.0</v>
      </c>
      <c r="J679" t="n" s="0">
        <v>0.0</v>
      </c>
      <c r="K679" t="n" s="0">
        <v>0.0</v>
      </c>
      <c r="L679" t="n" s="0">
        <v>37.94</v>
      </c>
      <c r="M679" t="n" s="0">
        <f>IF(AND(L679="",K679=""),"",K679*L679)</f>
        <v>0.0</v>
      </c>
    </row>
    <row r="680">
      <c r="A680" s="10" t="n">
        <v>45506.0</v>
      </c>
      <c r="B680" t="s" s="0">
        <v>47</v>
      </c>
      <c r="C680" t="n" s="0">
        <v>24.0</v>
      </c>
      <c r="D680" t="s" s="0">
        <v>58</v>
      </c>
      <c r="E680" t="s" s="0">
        <v>60</v>
      </c>
      <c r="F680" t="s" s="0">
        <v>18</v>
      </c>
      <c r="G680" t="n" s="0">
        <v>1.0</v>
      </c>
      <c r="H680" t="n" s="0">
        <v>400.0</v>
      </c>
      <c r="I680" t="n" s="0">
        <v>12.0</v>
      </c>
      <c r="J680" t="n" s="0">
        <v>10.0</v>
      </c>
      <c r="K680" t="n" s="0">
        <v>12.0</v>
      </c>
      <c r="L680" t="n" s="0">
        <v>35.0</v>
      </c>
      <c r="M680" t="n" s="0">
        <f>IF(AND(L680="",K680=""),"",K680*L680)</f>
        <v>420.0</v>
      </c>
    </row>
    <row r="681">
      <c r="A681" s="10" t="n">
        <v>45506.0</v>
      </c>
      <c r="B681" t="s" s="0">
        <v>22</v>
      </c>
      <c r="C681" t="n" s="0">
        <v>1.0</v>
      </c>
      <c r="D681" t="s" s="0">
        <v>58</v>
      </c>
      <c r="E681" t="s" s="0">
        <v>51</v>
      </c>
      <c r="F681" t="s" s="0">
        <v>18</v>
      </c>
      <c r="G681" t="n" s="0">
        <v>1.0</v>
      </c>
      <c r="H681" t="n" s="0">
        <v>400.0</v>
      </c>
      <c r="I681" t="n" s="0">
        <v>60.0</v>
      </c>
      <c r="J681" t="n" s="0">
        <v>29.0</v>
      </c>
      <c r="K681" t="n" s="0">
        <v>51.0</v>
      </c>
      <c r="L681" t="n" s="0">
        <v>29.0</v>
      </c>
      <c r="M681" t="n" s="0">
        <f>IF(AND(L681="",K681=""),"",K681*L681)</f>
        <v>1479.0</v>
      </c>
    </row>
    <row r="682">
      <c r="A682" s="10" t="n">
        <v>45506.0</v>
      </c>
      <c r="B682" t="s" s="0">
        <v>25</v>
      </c>
      <c r="C682" t="n" s="0">
        <v>2.0</v>
      </c>
      <c r="D682" t="s" s="0">
        <v>58</v>
      </c>
      <c r="E682" t="s" s="0">
        <v>51</v>
      </c>
      <c r="F682" t="s" s="0">
        <v>18</v>
      </c>
      <c r="G682" t="n" s="0">
        <v>1.0</v>
      </c>
      <c r="H682" t="n" s="0">
        <v>400.0</v>
      </c>
      <c r="I682" t="n" s="0">
        <v>60.0</v>
      </c>
      <c r="J682" t="n" s="0">
        <v>29.0</v>
      </c>
      <c r="K682" t="n" s="0">
        <v>52.0</v>
      </c>
      <c r="L682" t="n" s="0">
        <v>29.0</v>
      </c>
      <c r="M682" t="n" s="0">
        <f>IF(AND(L682="",K682=""),"",K682*L682)</f>
        <v>1508.0</v>
      </c>
    </row>
    <row r="683">
      <c r="A683" s="10" t="n">
        <v>45506.0</v>
      </c>
      <c r="B683" t="s" s="0">
        <v>26</v>
      </c>
      <c r="C683" t="n" s="0">
        <v>3.0</v>
      </c>
      <c r="D683" t="s" s="0">
        <v>58</v>
      </c>
      <c r="E683" t="s" s="0">
        <v>51</v>
      </c>
      <c r="F683" t="s" s="0">
        <v>18</v>
      </c>
      <c r="G683" t="n" s="0">
        <v>1.0</v>
      </c>
      <c r="H683" t="n" s="0">
        <v>400.0</v>
      </c>
      <c r="I683" t="n" s="0">
        <v>60.0</v>
      </c>
      <c r="J683" t="n" s="0">
        <v>29.0</v>
      </c>
      <c r="K683" t="n" s="0">
        <v>52.0</v>
      </c>
      <c r="L683" t="n" s="0">
        <v>29.0</v>
      </c>
      <c r="M683" t="n" s="0">
        <f>IF(AND(L683="",K683=""),"",K683*L683)</f>
        <v>1508.0</v>
      </c>
    </row>
    <row r="684">
      <c r="A684" s="10" t="n">
        <v>45506.0</v>
      </c>
      <c r="B684" t="s" s="0">
        <v>27</v>
      </c>
      <c r="C684" t="n" s="0">
        <v>4.0</v>
      </c>
      <c r="D684" t="s" s="0">
        <v>58</v>
      </c>
      <c r="E684" t="s" s="0">
        <v>51</v>
      </c>
      <c r="F684" t="s" s="0">
        <v>18</v>
      </c>
      <c r="G684" t="n" s="0">
        <v>1.0</v>
      </c>
      <c r="H684" t="n" s="0">
        <v>400.0</v>
      </c>
      <c r="I684" t="n" s="0">
        <v>60.0</v>
      </c>
      <c r="J684" t="n" s="0">
        <v>29.0</v>
      </c>
      <c r="K684" t="n" s="0">
        <v>52.0</v>
      </c>
      <c r="L684" t="n" s="0">
        <v>29.0</v>
      </c>
      <c r="M684" t="n" s="0">
        <f>IF(AND(L684="",K684=""),"",K684*L684)</f>
        <v>1508.0</v>
      </c>
    </row>
    <row r="685">
      <c r="A685" s="10" t="n">
        <v>45506.0</v>
      </c>
      <c r="B685" t="s" s="0">
        <v>28</v>
      </c>
      <c r="C685" t="n" s="0">
        <v>5.0</v>
      </c>
      <c r="D685" t="s" s="0">
        <v>58</v>
      </c>
      <c r="E685" t="s" s="0">
        <v>51</v>
      </c>
      <c r="F685" t="s" s="0">
        <v>18</v>
      </c>
      <c r="G685" t="n" s="0">
        <v>1.0</v>
      </c>
      <c r="H685" t="n" s="0">
        <v>400.0</v>
      </c>
      <c r="I685" t="n" s="0">
        <v>60.0</v>
      </c>
      <c r="J685" t="n" s="0">
        <v>29.0</v>
      </c>
      <c r="K685" t="n" s="0">
        <v>52.0</v>
      </c>
      <c r="L685" t="n" s="0">
        <v>29.0</v>
      </c>
      <c r="M685" t="n" s="0">
        <f>IF(AND(L685="",K685=""),"",K685*L685)</f>
        <v>1508.0</v>
      </c>
    </row>
    <row r="686">
      <c r="A686" s="10" t="n">
        <v>45506.0</v>
      </c>
      <c r="B686" t="s" s="0">
        <v>29</v>
      </c>
      <c r="C686" t="n" s="0">
        <v>6.0</v>
      </c>
      <c r="D686" t="s" s="0">
        <v>58</v>
      </c>
      <c r="E686" t="s" s="0">
        <v>51</v>
      </c>
      <c r="F686" t="s" s="0">
        <v>18</v>
      </c>
      <c r="G686" t="n" s="0">
        <v>1.0</v>
      </c>
      <c r="H686" t="n" s="0">
        <v>400.0</v>
      </c>
      <c r="I686" t="n" s="0">
        <v>60.0</v>
      </c>
      <c r="J686" t="n" s="0">
        <v>29.0</v>
      </c>
      <c r="K686" t="n" s="0">
        <v>52.0</v>
      </c>
      <c r="L686" t="n" s="0">
        <v>29.0</v>
      </c>
      <c r="M686" t="n" s="0">
        <f>IF(AND(L686="",K686=""),"",K686*L686)</f>
        <v>1508.0</v>
      </c>
    </row>
    <row r="687">
      <c r="A687" s="10" t="n">
        <v>45506.0</v>
      </c>
      <c r="B687" t="s" s="0">
        <v>30</v>
      </c>
      <c r="C687" t="n" s="0">
        <v>7.0</v>
      </c>
      <c r="D687" t="s" s="0">
        <v>58</v>
      </c>
      <c r="E687" t="s" s="0">
        <v>51</v>
      </c>
      <c r="F687" t="s" s="0">
        <v>18</v>
      </c>
      <c r="G687" t="n" s="0">
        <v>1.0</v>
      </c>
      <c r="H687" t="n" s="0">
        <v>550.0</v>
      </c>
      <c r="I687" t="n" s="0">
        <v>60.0</v>
      </c>
      <c r="J687" t="n" s="0">
        <v>29.0</v>
      </c>
      <c r="K687" t="n" s="0">
        <v>60.0</v>
      </c>
      <c r="L687" t="n" s="0">
        <v>37.94</v>
      </c>
      <c r="M687" t="n" s="0">
        <f>IF(AND(L687="",K687=""),"",K687*L687)</f>
        <v>2276.4</v>
      </c>
    </row>
    <row r="688">
      <c r="A688" s="10" t="n">
        <v>45506.0</v>
      </c>
      <c r="B688" t="s" s="0">
        <v>31</v>
      </c>
      <c r="C688" t="n" s="0">
        <v>8.0</v>
      </c>
      <c r="D688" t="s" s="0">
        <v>58</v>
      </c>
      <c r="E688" t="s" s="0">
        <v>51</v>
      </c>
      <c r="F688" t="s" s="0">
        <v>18</v>
      </c>
      <c r="G688" t="n" s="0">
        <v>1.0</v>
      </c>
      <c r="H688" t="n" s="0">
        <v>550.0</v>
      </c>
      <c r="I688" t="n" s="0">
        <v>60.0</v>
      </c>
      <c r="J688" t="n" s="0">
        <v>29.0</v>
      </c>
      <c r="K688" t="n" s="0">
        <v>60.0</v>
      </c>
      <c r="L688" t="n" s="0">
        <v>37.94</v>
      </c>
      <c r="M688" t="n" s="0">
        <f>IF(AND(L688="",K688=""),"",K688*L688)</f>
        <v>2276.4</v>
      </c>
    </row>
    <row r="689">
      <c r="A689" s="10" t="n">
        <v>45506.0</v>
      </c>
      <c r="B689" t="s" s="0">
        <v>32</v>
      </c>
      <c r="C689" t="n" s="0">
        <v>9.0</v>
      </c>
      <c r="D689" t="s" s="0">
        <v>58</v>
      </c>
      <c r="E689" t="s" s="0">
        <v>51</v>
      </c>
      <c r="F689" t="s" s="0">
        <v>18</v>
      </c>
      <c r="G689" t="n" s="0">
        <v>1.0</v>
      </c>
      <c r="H689" t="n" s="0">
        <v>550.0</v>
      </c>
      <c r="I689" t="n" s="0">
        <v>60.0</v>
      </c>
      <c r="J689" t="n" s="0">
        <v>29.0</v>
      </c>
      <c r="K689" t="n" s="0">
        <v>60.0</v>
      </c>
      <c r="L689" t="n" s="0">
        <v>37.94</v>
      </c>
      <c r="M689" t="n" s="0">
        <f>IF(AND(L689="",K689=""),"",K689*L689)</f>
        <v>2276.4</v>
      </c>
    </row>
    <row r="690">
      <c r="A690" s="10" t="n">
        <v>45506.0</v>
      </c>
      <c r="B690" t="s" s="0">
        <v>33</v>
      </c>
      <c r="C690" t="n" s="0">
        <v>10.0</v>
      </c>
      <c r="D690" t="s" s="0">
        <v>58</v>
      </c>
      <c r="E690" t="s" s="0">
        <v>51</v>
      </c>
      <c r="F690" t="s" s="0">
        <v>18</v>
      </c>
      <c r="G690" t="n" s="0">
        <v>1.0</v>
      </c>
      <c r="H690" t="n" s="0">
        <v>550.0</v>
      </c>
      <c r="I690" t="n" s="0">
        <v>60.0</v>
      </c>
      <c r="J690" t="n" s="0">
        <v>29.0</v>
      </c>
      <c r="K690" t="n" s="0">
        <v>60.0</v>
      </c>
      <c r="L690" t="n" s="0">
        <v>37.94</v>
      </c>
      <c r="M690" t="n" s="0">
        <f>IF(AND(L690="",K690=""),"",K690*L690)</f>
        <v>2276.4</v>
      </c>
    </row>
    <row r="691">
      <c r="A691" s="10" t="n">
        <v>45506.0</v>
      </c>
      <c r="B691" t="s" s="0">
        <v>34</v>
      </c>
      <c r="C691" t="n" s="0">
        <v>11.0</v>
      </c>
      <c r="D691" t="s" s="0">
        <v>58</v>
      </c>
      <c r="E691" t="s" s="0">
        <v>51</v>
      </c>
      <c r="F691" t="s" s="0">
        <v>18</v>
      </c>
      <c r="G691" t="n" s="0">
        <v>1.0</v>
      </c>
      <c r="H691" t="n" s="0">
        <v>500.0</v>
      </c>
      <c r="I691" t="n" s="0">
        <v>60.0</v>
      </c>
      <c r="J691" t="n" s="0">
        <v>29.0</v>
      </c>
      <c r="K691" t="n" s="0">
        <v>60.0</v>
      </c>
      <c r="L691" t="n" s="0">
        <v>35.0</v>
      </c>
      <c r="M691" t="n" s="0">
        <f>IF(AND(L691="",K691=""),"",K691*L691)</f>
        <v>2100.0</v>
      </c>
    </row>
    <row r="692">
      <c r="A692" s="10" t="n">
        <v>45506.0</v>
      </c>
      <c r="B692" t="s" s="0">
        <v>35</v>
      </c>
      <c r="C692" t="n" s="0">
        <v>12.0</v>
      </c>
      <c r="D692" t="s" s="0">
        <v>58</v>
      </c>
      <c r="E692" t="s" s="0">
        <v>51</v>
      </c>
      <c r="F692" t="s" s="0">
        <v>18</v>
      </c>
      <c r="G692" t="n" s="0">
        <v>1.0</v>
      </c>
      <c r="H692" t="n" s="0">
        <v>500.0</v>
      </c>
      <c r="I692" t="n" s="0">
        <v>60.0</v>
      </c>
      <c r="J692" t="n" s="0">
        <v>29.0</v>
      </c>
      <c r="K692" t="n" s="0">
        <v>60.0</v>
      </c>
      <c r="L692" t="n" s="0">
        <v>35.0</v>
      </c>
      <c r="M692" t="n" s="0">
        <f>IF(AND(L692="",K692=""),"",K692*L692)</f>
        <v>2100.0</v>
      </c>
    </row>
    <row r="693">
      <c r="A693" s="10" t="n">
        <v>45506.0</v>
      </c>
      <c r="B693" t="s" s="0">
        <v>36</v>
      </c>
      <c r="C693" t="n" s="0">
        <v>13.0</v>
      </c>
      <c r="D693" t="s" s="0">
        <v>58</v>
      </c>
      <c r="E693" t="s" s="0">
        <v>51</v>
      </c>
      <c r="F693" t="s" s="0">
        <v>18</v>
      </c>
      <c r="G693" t="n" s="0">
        <v>1.0</v>
      </c>
      <c r="H693" t="n" s="0">
        <v>500.0</v>
      </c>
      <c r="I693" t="n" s="0">
        <v>60.0</v>
      </c>
      <c r="J693" t="n" s="0">
        <v>29.0</v>
      </c>
      <c r="K693" t="n" s="0">
        <v>60.0</v>
      </c>
      <c r="L693" t="n" s="0">
        <v>35.0</v>
      </c>
      <c r="M693" t="n" s="0">
        <f>IF(AND(L693="",K693=""),"",K693*L693)</f>
        <v>2100.0</v>
      </c>
    </row>
    <row r="694">
      <c r="A694" s="10" t="n">
        <v>45506.0</v>
      </c>
      <c r="B694" t="s" s="0">
        <v>37</v>
      </c>
      <c r="C694" t="n" s="0">
        <v>14.0</v>
      </c>
      <c r="D694" t="s" s="0">
        <v>58</v>
      </c>
      <c r="E694" t="s" s="0">
        <v>51</v>
      </c>
      <c r="F694" t="s" s="0">
        <v>18</v>
      </c>
      <c r="G694" t="n" s="0">
        <v>1.0</v>
      </c>
      <c r="H694" t="n" s="0">
        <v>500.0</v>
      </c>
      <c r="I694" t="n" s="0">
        <v>60.0</v>
      </c>
      <c r="J694" t="n" s="0">
        <v>29.0</v>
      </c>
      <c r="K694" t="n" s="0">
        <v>60.0</v>
      </c>
      <c r="L694" t="n" s="0">
        <v>35.0</v>
      </c>
      <c r="M694" t="n" s="0">
        <f>IF(AND(L694="",K694=""),"",K694*L694)</f>
        <v>2100.0</v>
      </c>
    </row>
    <row r="695">
      <c r="A695" s="10" t="n">
        <v>45506.0</v>
      </c>
      <c r="B695" t="s" s="0">
        <v>38</v>
      </c>
      <c r="C695" t="n" s="0">
        <v>15.0</v>
      </c>
      <c r="D695" t="s" s="0">
        <v>58</v>
      </c>
      <c r="E695" t="s" s="0">
        <v>51</v>
      </c>
      <c r="F695" t="s" s="0">
        <v>18</v>
      </c>
      <c r="G695" t="n" s="0">
        <v>1.0</v>
      </c>
      <c r="H695" t="n" s="0">
        <v>500.0</v>
      </c>
      <c r="I695" t="n" s="0">
        <v>60.0</v>
      </c>
      <c r="J695" t="n" s="0">
        <v>29.0</v>
      </c>
      <c r="K695" t="n" s="0">
        <v>60.0</v>
      </c>
      <c r="L695" t="n" s="0">
        <v>35.0</v>
      </c>
      <c r="M695" t="n" s="0">
        <f>IF(AND(L695="",K695=""),"",K695*L695)</f>
        <v>2100.0</v>
      </c>
    </row>
    <row r="696">
      <c r="A696" s="10" t="n">
        <v>45506.0</v>
      </c>
      <c r="B696" t="s" s="0">
        <v>39</v>
      </c>
      <c r="C696" t="n" s="0">
        <v>16.0</v>
      </c>
      <c r="D696" t="s" s="0">
        <v>58</v>
      </c>
      <c r="E696" t="s" s="0">
        <v>51</v>
      </c>
      <c r="F696" t="s" s="0">
        <v>18</v>
      </c>
      <c r="G696" t="n" s="0">
        <v>1.0</v>
      </c>
      <c r="H696" t="n" s="0">
        <v>500.0</v>
      </c>
      <c r="I696" t="n" s="0">
        <v>60.0</v>
      </c>
      <c r="J696" t="n" s="0">
        <v>29.0</v>
      </c>
      <c r="K696" t="n" s="0">
        <v>60.0</v>
      </c>
      <c r="L696" t="n" s="0">
        <v>35.0</v>
      </c>
      <c r="M696" t="n" s="0">
        <f>IF(AND(L696="",K696=""),"",K696*L696)</f>
        <v>2100.0</v>
      </c>
    </row>
    <row r="697">
      <c r="A697" s="10" t="n">
        <v>45506.0</v>
      </c>
      <c r="B697" t="s" s="0">
        <v>40</v>
      </c>
      <c r="C697" t="n" s="0">
        <v>17.0</v>
      </c>
      <c r="D697" t="s" s="0">
        <v>58</v>
      </c>
      <c r="E697" t="s" s="0">
        <v>51</v>
      </c>
      <c r="F697" t="s" s="0">
        <v>18</v>
      </c>
      <c r="G697" t="n" s="0">
        <v>1.0</v>
      </c>
      <c r="H697" t="n" s="0">
        <v>550.0</v>
      </c>
      <c r="I697" t="n" s="0">
        <v>60.0</v>
      </c>
      <c r="J697" t="n" s="0">
        <v>29.0</v>
      </c>
      <c r="K697" t="n" s="0">
        <v>60.0</v>
      </c>
      <c r="L697" t="n" s="0">
        <v>37.94</v>
      </c>
      <c r="M697" t="n" s="0">
        <f>IF(AND(L697="",K697=""),"",K697*L697)</f>
        <v>2276.4</v>
      </c>
    </row>
    <row r="698">
      <c r="A698" s="10" t="n">
        <v>45506.0</v>
      </c>
      <c r="B698" t="s" s="0">
        <v>41</v>
      </c>
      <c r="C698" t="n" s="0">
        <v>18.0</v>
      </c>
      <c r="D698" t="s" s="0">
        <v>58</v>
      </c>
      <c r="E698" t="s" s="0">
        <v>51</v>
      </c>
      <c r="F698" t="s" s="0">
        <v>18</v>
      </c>
      <c r="G698" t="n" s="0">
        <v>1.0</v>
      </c>
      <c r="H698" t="n" s="0">
        <v>600.0</v>
      </c>
      <c r="I698" t="n" s="0">
        <v>60.0</v>
      </c>
      <c r="J698" t="n" s="0">
        <v>29.0</v>
      </c>
      <c r="K698" t="n" s="0">
        <v>60.0</v>
      </c>
      <c r="L698" t="n" s="0">
        <v>37.94</v>
      </c>
      <c r="M698" t="n" s="0">
        <f>IF(AND(L698="",K698=""),"",K698*L698)</f>
        <v>2276.4</v>
      </c>
    </row>
    <row r="699">
      <c r="A699" s="10" t="n">
        <v>45506.0</v>
      </c>
      <c r="B699" t="s" s="0">
        <v>42</v>
      </c>
      <c r="C699" t="n" s="0">
        <v>19.0</v>
      </c>
      <c r="D699" t="s" s="0">
        <v>58</v>
      </c>
      <c r="E699" t="s" s="0">
        <v>51</v>
      </c>
      <c r="F699" t="s" s="0">
        <v>18</v>
      </c>
      <c r="G699" t="n" s="0">
        <v>1.0</v>
      </c>
      <c r="H699" t="n" s="0">
        <v>600.0</v>
      </c>
      <c r="I699" t="n" s="0">
        <v>60.0</v>
      </c>
      <c r="J699" t="n" s="0">
        <v>29.0</v>
      </c>
      <c r="K699" t="n" s="0">
        <v>60.0</v>
      </c>
      <c r="L699" t="n" s="0">
        <v>37.94</v>
      </c>
      <c r="M699" t="n" s="0">
        <f>IF(AND(L699="",K699=""),"",K699*L699)</f>
        <v>2276.4</v>
      </c>
    </row>
    <row r="700">
      <c r="A700" s="10" t="n">
        <v>45506.0</v>
      </c>
      <c r="B700" t="s" s="0">
        <v>43</v>
      </c>
      <c r="C700" t="n" s="0">
        <v>20.0</v>
      </c>
      <c r="D700" t="s" s="0">
        <v>58</v>
      </c>
      <c r="E700" t="s" s="0">
        <v>51</v>
      </c>
      <c r="F700" t="s" s="0">
        <v>18</v>
      </c>
      <c r="G700" t="n" s="0">
        <v>1.0</v>
      </c>
      <c r="H700" t="n" s="0">
        <v>600.0</v>
      </c>
      <c r="I700" t="n" s="0">
        <v>60.0</v>
      </c>
      <c r="J700" t="n" s="0">
        <v>29.0</v>
      </c>
      <c r="K700" t="n" s="0">
        <v>60.0</v>
      </c>
      <c r="L700" t="n" s="0">
        <v>37.94</v>
      </c>
      <c r="M700" t="n" s="0">
        <f>IF(AND(L700="",K700=""),"",K700*L700)</f>
        <v>2276.4</v>
      </c>
    </row>
    <row r="701">
      <c r="A701" s="10" t="n">
        <v>45506.0</v>
      </c>
      <c r="B701" t="s" s="0">
        <v>44</v>
      </c>
      <c r="C701" t="n" s="0">
        <v>21.0</v>
      </c>
      <c r="D701" t="s" s="0">
        <v>58</v>
      </c>
      <c r="E701" t="s" s="0">
        <v>51</v>
      </c>
      <c r="F701" t="s" s="0">
        <v>18</v>
      </c>
      <c r="G701" t="n" s="0">
        <v>1.0</v>
      </c>
      <c r="H701" t="n" s="0">
        <v>600.0</v>
      </c>
      <c r="I701" t="n" s="0">
        <v>60.0</v>
      </c>
      <c r="J701" t="n" s="0">
        <v>29.0</v>
      </c>
      <c r="K701" t="n" s="0">
        <v>60.0</v>
      </c>
      <c r="L701" t="n" s="0">
        <v>37.94</v>
      </c>
      <c r="M701" t="n" s="0">
        <f>IF(AND(L701="",K701=""),"",K701*L701)</f>
        <v>2276.4</v>
      </c>
    </row>
    <row r="702">
      <c r="A702" s="10" t="n">
        <v>45506.0</v>
      </c>
      <c r="B702" t="s" s="0">
        <v>45</v>
      </c>
      <c r="C702" t="n" s="0">
        <v>22.0</v>
      </c>
      <c r="D702" t="s" s="0">
        <v>58</v>
      </c>
      <c r="E702" t="s" s="0">
        <v>51</v>
      </c>
      <c r="F702" t="s" s="0">
        <v>18</v>
      </c>
      <c r="G702" t="n" s="0">
        <v>1.0</v>
      </c>
      <c r="H702" t="n" s="0">
        <v>600.0</v>
      </c>
      <c r="I702" t="n" s="0">
        <v>60.0</v>
      </c>
      <c r="J702" t="n" s="0">
        <v>29.0</v>
      </c>
      <c r="K702" t="n" s="0">
        <v>60.0</v>
      </c>
      <c r="L702" t="n" s="0">
        <v>37.94</v>
      </c>
      <c r="M702" t="n" s="0">
        <f>IF(AND(L702="",K702=""),"",K702*L702)</f>
        <v>2276.4</v>
      </c>
    </row>
    <row r="703">
      <c r="A703" s="10" t="n">
        <v>45506.0</v>
      </c>
      <c r="B703" t="s" s="0">
        <v>46</v>
      </c>
      <c r="C703" t="n" s="0">
        <v>23.0</v>
      </c>
      <c r="D703" t="s" s="0">
        <v>58</v>
      </c>
      <c r="E703" t="s" s="0">
        <v>51</v>
      </c>
      <c r="F703" t="s" s="0">
        <v>18</v>
      </c>
      <c r="G703" t="n" s="0">
        <v>1.0</v>
      </c>
      <c r="H703" t="n" s="0">
        <v>550.0</v>
      </c>
      <c r="I703" t="n" s="0">
        <v>60.0</v>
      </c>
      <c r="J703" t="n" s="0">
        <v>29.0</v>
      </c>
      <c r="K703" t="n" s="0">
        <v>60.0</v>
      </c>
      <c r="L703" t="n" s="0">
        <v>37.94</v>
      </c>
      <c r="M703" t="n" s="0">
        <f>IF(AND(L703="",K703=""),"",K703*L703)</f>
        <v>2276.4</v>
      </c>
    </row>
    <row r="704">
      <c r="A704" s="10" t="n">
        <v>45506.0</v>
      </c>
      <c r="B704" t="s" s="0">
        <v>47</v>
      </c>
      <c r="C704" t="n" s="0">
        <v>24.0</v>
      </c>
      <c r="D704" t="s" s="0">
        <v>58</v>
      </c>
      <c r="E704" t="s" s="0">
        <v>51</v>
      </c>
      <c r="F704" t="s" s="0">
        <v>18</v>
      </c>
      <c r="G704" t="n" s="0">
        <v>1.0</v>
      </c>
      <c r="H704" t="n" s="0">
        <v>400.0</v>
      </c>
      <c r="I704" t="n" s="0">
        <v>60.0</v>
      </c>
      <c r="J704" t="n" s="0">
        <v>29.0</v>
      </c>
      <c r="K704" t="n" s="0">
        <v>60.0</v>
      </c>
      <c r="L704" t="n" s="0">
        <v>35.0</v>
      </c>
      <c r="M704" t="n" s="0">
        <f>IF(AND(L704="",K704=""),"",K704*L704)</f>
        <v>2100.0</v>
      </c>
    </row>
    <row r="705">
      <c r="A705" s="10" t="n">
        <v>45506.0</v>
      </c>
      <c r="B705" t="s" s="0">
        <v>22</v>
      </c>
      <c r="C705" t="n" s="0">
        <v>1.0</v>
      </c>
      <c r="D705" t="s" s="0">
        <v>58</v>
      </c>
      <c r="E705" t="s" s="0">
        <v>51</v>
      </c>
      <c r="F705" t="s" s="0">
        <v>18</v>
      </c>
      <c r="G705" t="n" s="0">
        <v>2.0</v>
      </c>
      <c r="H705" t="n" s="0">
        <v>400.0</v>
      </c>
      <c r="I705" t="n" s="0">
        <v>100.0</v>
      </c>
      <c r="J705" t="n" s="0">
        <v>35.0</v>
      </c>
      <c r="K705" t="n" s="0">
        <v>0.0</v>
      </c>
      <c r="L705" t="n" s="0">
        <v>29.0</v>
      </c>
      <c r="M705" t="n" s="0">
        <f>IF(AND(L705="",K705=""),"",K705*L705)</f>
        <v>0.0</v>
      </c>
    </row>
    <row r="706">
      <c r="A706" s="10" t="n">
        <v>45506.0</v>
      </c>
      <c r="B706" t="s" s="0">
        <v>25</v>
      </c>
      <c r="C706" t="n" s="0">
        <v>2.0</v>
      </c>
      <c r="D706" t="s" s="0">
        <v>58</v>
      </c>
      <c r="E706" t="s" s="0">
        <v>51</v>
      </c>
      <c r="F706" t="s" s="0">
        <v>18</v>
      </c>
      <c r="G706" t="n" s="0">
        <v>2.0</v>
      </c>
      <c r="H706" t="n" s="0">
        <v>400.0</v>
      </c>
      <c r="I706" t="n" s="0">
        <v>100.0</v>
      </c>
      <c r="J706" t="n" s="0">
        <v>35.0</v>
      </c>
      <c r="K706" t="n" s="0">
        <v>0.0</v>
      </c>
      <c r="L706" t="n" s="0">
        <v>29.0</v>
      </c>
      <c r="M706" t="n" s="0">
        <f>IF(AND(L706="",K706=""),"",K706*L706)</f>
        <v>0.0</v>
      </c>
    </row>
    <row r="707">
      <c r="A707" s="10" t="n">
        <v>45506.0</v>
      </c>
      <c r="B707" t="s" s="0">
        <v>26</v>
      </c>
      <c r="C707" t="n" s="0">
        <v>3.0</v>
      </c>
      <c r="D707" t="s" s="0">
        <v>58</v>
      </c>
      <c r="E707" t="s" s="0">
        <v>51</v>
      </c>
      <c r="F707" t="s" s="0">
        <v>18</v>
      </c>
      <c r="G707" t="n" s="0">
        <v>2.0</v>
      </c>
      <c r="H707" t="n" s="0">
        <v>400.0</v>
      </c>
      <c r="I707" t="n" s="0">
        <v>100.0</v>
      </c>
      <c r="J707" t="n" s="0">
        <v>35.0</v>
      </c>
      <c r="K707" t="n" s="0">
        <v>0.0</v>
      </c>
      <c r="L707" t="n" s="0">
        <v>29.0</v>
      </c>
      <c r="M707" t="n" s="0">
        <f>IF(AND(L707="",K707=""),"",K707*L707)</f>
        <v>0.0</v>
      </c>
    </row>
    <row r="708">
      <c r="A708" s="10" t="n">
        <v>45506.0</v>
      </c>
      <c r="B708" t="s" s="0">
        <v>27</v>
      </c>
      <c r="C708" t="n" s="0">
        <v>4.0</v>
      </c>
      <c r="D708" t="s" s="0">
        <v>58</v>
      </c>
      <c r="E708" t="s" s="0">
        <v>51</v>
      </c>
      <c r="F708" t="s" s="0">
        <v>18</v>
      </c>
      <c r="G708" t="n" s="0">
        <v>2.0</v>
      </c>
      <c r="H708" t="n" s="0">
        <v>400.0</v>
      </c>
      <c r="I708" t="n" s="0">
        <v>100.0</v>
      </c>
      <c r="J708" t="n" s="0">
        <v>35.0</v>
      </c>
      <c r="K708" t="n" s="0">
        <v>0.0</v>
      </c>
      <c r="L708" t="n" s="0">
        <v>29.0</v>
      </c>
      <c r="M708" t="n" s="0">
        <f>IF(AND(L708="",K708=""),"",K708*L708)</f>
        <v>0.0</v>
      </c>
    </row>
    <row r="709">
      <c r="A709" s="10" t="n">
        <v>45506.0</v>
      </c>
      <c r="B709" t="s" s="0">
        <v>28</v>
      </c>
      <c r="C709" t="n" s="0">
        <v>5.0</v>
      </c>
      <c r="D709" t="s" s="0">
        <v>58</v>
      </c>
      <c r="E709" t="s" s="0">
        <v>51</v>
      </c>
      <c r="F709" t="s" s="0">
        <v>18</v>
      </c>
      <c r="G709" t="n" s="0">
        <v>2.0</v>
      </c>
      <c r="H709" t="n" s="0">
        <v>400.0</v>
      </c>
      <c r="I709" t="n" s="0">
        <v>100.0</v>
      </c>
      <c r="J709" t="n" s="0">
        <v>35.0</v>
      </c>
      <c r="K709" t="n" s="0">
        <v>0.0</v>
      </c>
      <c r="L709" t="n" s="0">
        <v>29.0</v>
      </c>
      <c r="M709" t="n" s="0">
        <f>IF(AND(L709="",K709=""),"",K709*L709)</f>
        <v>0.0</v>
      </c>
    </row>
    <row r="710">
      <c r="A710" s="10" t="n">
        <v>45506.0</v>
      </c>
      <c r="B710" t="s" s="0">
        <v>29</v>
      </c>
      <c r="C710" t="n" s="0">
        <v>6.0</v>
      </c>
      <c r="D710" t="s" s="0">
        <v>58</v>
      </c>
      <c r="E710" t="s" s="0">
        <v>51</v>
      </c>
      <c r="F710" t="s" s="0">
        <v>18</v>
      </c>
      <c r="G710" t="n" s="0">
        <v>2.0</v>
      </c>
      <c r="H710" t="n" s="0">
        <v>400.0</v>
      </c>
      <c r="I710" t="n" s="0">
        <v>100.0</v>
      </c>
      <c r="J710" t="n" s="0">
        <v>35.0</v>
      </c>
      <c r="K710" t="n" s="0">
        <v>0.0</v>
      </c>
      <c r="L710" t="n" s="0">
        <v>29.0</v>
      </c>
      <c r="M710" t="n" s="0">
        <f>IF(AND(L710="",K710=""),"",K710*L710)</f>
        <v>0.0</v>
      </c>
    </row>
    <row r="711">
      <c r="A711" s="10" t="n">
        <v>45506.0</v>
      </c>
      <c r="B711" t="s" s="0">
        <v>30</v>
      </c>
      <c r="C711" t="n" s="0">
        <v>7.0</v>
      </c>
      <c r="D711" t="s" s="0">
        <v>58</v>
      </c>
      <c r="E711" t="s" s="0">
        <v>51</v>
      </c>
      <c r="F711" t="s" s="0">
        <v>18</v>
      </c>
      <c r="G711" t="n" s="0">
        <v>2.0</v>
      </c>
      <c r="H711" t="n" s="0">
        <v>550.0</v>
      </c>
      <c r="I711" t="n" s="0">
        <v>100.0</v>
      </c>
      <c r="J711" t="n" s="0">
        <v>35.0</v>
      </c>
      <c r="K711" t="n" s="0">
        <v>100.0</v>
      </c>
      <c r="L711" t="n" s="0">
        <v>37.94</v>
      </c>
      <c r="M711" t="n" s="0">
        <f>IF(AND(L711="",K711=""),"",K711*L711)</f>
        <v>3794.0</v>
      </c>
    </row>
    <row r="712">
      <c r="A712" s="10" t="n">
        <v>45506.0</v>
      </c>
      <c r="B712" t="s" s="0">
        <v>31</v>
      </c>
      <c r="C712" t="n" s="0">
        <v>8.0</v>
      </c>
      <c r="D712" t="s" s="0">
        <v>58</v>
      </c>
      <c r="E712" t="s" s="0">
        <v>51</v>
      </c>
      <c r="F712" t="s" s="0">
        <v>18</v>
      </c>
      <c r="G712" t="n" s="0">
        <v>2.0</v>
      </c>
      <c r="H712" t="n" s="0">
        <v>550.0</v>
      </c>
      <c r="I712" t="n" s="0">
        <v>100.0</v>
      </c>
      <c r="J712" t="n" s="0">
        <v>35.0</v>
      </c>
      <c r="K712" t="n" s="0">
        <v>100.0</v>
      </c>
      <c r="L712" t="n" s="0">
        <v>37.94</v>
      </c>
      <c r="M712" t="n" s="0">
        <f>IF(AND(L712="",K712=""),"",K712*L712)</f>
        <v>3794.0</v>
      </c>
    </row>
    <row r="713">
      <c r="A713" s="10" t="n">
        <v>45506.0</v>
      </c>
      <c r="B713" t="s" s="0">
        <v>32</v>
      </c>
      <c r="C713" t="n" s="0">
        <v>9.0</v>
      </c>
      <c r="D713" t="s" s="0">
        <v>58</v>
      </c>
      <c r="E713" t="s" s="0">
        <v>51</v>
      </c>
      <c r="F713" t="s" s="0">
        <v>18</v>
      </c>
      <c r="G713" t="n" s="0">
        <v>2.0</v>
      </c>
      <c r="H713" t="n" s="0">
        <v>550.0</v>
      </c>
      <c r="I713" t="n" s="0">
        <v>100.0</v>
      </c>
      <c r="J713" t="n" s="0">
        <v>35.0</v>
      </c>
      <c r="K713" t="n" s="0">
        <v>100.0</v>
      </c>
      <c r="L713" t="n" s="0">
        <v>37.94</v>
      </c>
      <c r="M713" t="n" s="0">
        <f>IF(AND(L713="",K713=""),"",K713*L713)</f>
        <v>3794.0</v>
      </c>
    </row>
    <row r="714">
      <c r="A714" s="10" t="n">
        <v>45506.0</v>
      </c>
      <c r="B714" t="s" s="0">
        <v>33</v>
      </c>
      <c r="C714" t="n" s="0">
        <v>10.0</v>
      </c>
      <c r="D714" t="s" s="0">
        <v>58</v>
      </c>
      <c r="E714" t="s" s="0">
        <v>51</v>
      </c>
      <c r="F714" t="s" s="0">
        <v>18</v>
      </c>
      <c r="G714" t="n" s="0">
        <v>2.0</v>
      </c>
      <c r="H714" t="n" s="0">
        <v>550.0</v>
      </c>
      <c r="I714" t="n" s="0">
        <v>100.0</v>
      </c>
      <c r="J714" t="n" s="0">
        <v>35.0</v>
      </c>
      <c r="K714" t="n" s="0">
        <v>100.0</v>
      </c>
      <c r="L714" t="n" s="0">
        <v>37.94</v>
      </c>
      <c r="M714" t="n" s="0">
        <f>IF(AND(L714="",K714=""),"",K714*L714)</f>
        <v>3794.0</v>
      </c>
    </row>
    <row r="715">
      <c r="A715" s="10" t="n">
        <v>45506.0</v>
      </c>
      <c r="B715" t="s" s="0">
        <v>34</v>
      </c>
      <c r="C715" t="n" s="0">
        <v>11.0</v>
      </c>
      <c r="D715" t="s" s="0">
        <v>58</v>
      </c>
      <c r="E715" t="s" s="0">
        <v>51</v>
      </c>
      <c r="F715" t="s" s="0">
        <v>18</v>
      </c>
      <c r="G715" t="n" s="0">
        <v>2.0</v>
      </c>
      <c r="H715" t="n" s="0">
        <v>500.0</v>
      </c>
      <c r="I715" t="n" s="0">
        <v>100.0</v>
      </c>
      <c r="J715" t="n" s="0">
        <v>35.0</v>
      </c>
      <c r="K715" t="n" s="0">
        <v>95.0</v>
      </c>
      <c r="L715" t="n" s="0">
        <v>35.0</v>
      </c>
      <c r="M715" t="n" s="0">
        <f>IF(AND(L715="",K715=""),"",K715*L715)</f>
        <v>3325.0</v>
      </c>
    </row>
    <row r="716">
      <c r="A716" s="10" t="n">
        <v>45506.0</v>
      </c>
      <c r="B716" t="s" s="0">
        <v>35</v>
      </c>
      <c r="C716" t="n" s="0">
        <v>12.0</v>
      </c>
      <c r="D716" t="s" s="0">
        <v>58</v>
      </c>
      <c r="E716" t="s" s="0">
        <v>51</v>
      </c>
      <c r="F716" t="s" s="0">
        <v>18</v>
      </c>
      <c r="G716" t="n" s="0">
        <v>2.0</v>
      </c>
      <c r="H716" t="n" s="0">
        <v>500.0</v>
      </c>
      <c r="I716" t="n" s="0">
        <v>100.0</v>
      </c>
      <c r="J716" t="n" s="0">
        <v>35.0</v>
      </c>
      <c r="K716" t="n" s="0">
        <v>95.0</v>
      </c>
      <c r="L716" t="n" s="0">
        <v>35.0</v>
      </c>
      <c r="M716" t="n" s="0">
        <f>IF(AND(L716="",K716=""),"",K716*L716)</f>
        <v>3325.0</v>
      </c>
    </row>
    <row r="717">
      <c r="A717" s="10" t="n">
        <v>45506.0</v>
      </c>
      <c r="B717" t="s" s="0">
        <v>36</v>
      </c>
      <c r="C717" t="n" s="0">
        <v>13.0</v>
      </c>
      <c r="D717" t="s" s="0">
        <v>58</v>
      </c>
      <c r="E717" t="s" s="0">
        <v>51</v>
      </c>
      <c r="F717" t="s" s="0">
        <v>18</v>
      </c>
      <c r="G717" t="n" s="0">
        <v>2.0</v>
      </c>
      <c r="H717" t="n" s="0">
        <v>500.0</v>
      </c>
      <c r="I717" t="n" s="0">
        <v>100.0</v>
      </c>
      <c r="J717" t="n" s="0">
        <v>35.0</v>
      </c>
      <c r="K717" t="n" s="0">
        <v>95.0</v>
      </c>
      <c r="L717" t="n" s="0">
        <v>35.0</v>
      </c>
      <c r="M717" t="n" s="0">
        <f>IF(AND(L717="",K717=""),"",K717*L717)</f>
        <v>3325.0</v>
      </c>
    </row>
    <row r="718">
      <c r="A718" s="10" t="n">
        <v>45506.0</v>
      </c>
      <c r="B718" t="s" s="0">
        <v>37</v>
      </c>
      <c r="C718" t="n" s="0">
        <v>14.0</v>
      </c>
      <c r="D718" t="s" s="0">
        <v>58</v>
      </c>
      <c r="E718" t="s" s="0">
        <v>51</v>
      </c>
      <c r="F718" t="s" s="0">
        <v>18</v>
      </c>
      <c r="G718" t="n" s="0">
        <v>2.0</v>
      </c>
      <c r="H718" t="n" s="0">
        <v>500.0</v>
      </c>
      <c r="I718" t="n" s="0">
        <v>100.0</v>
      </c>
      <c r="J718" t="n" s="0">
        <v>35.0</v>
      </c>
      <c r="K718" t="n" s="0">
        <v>95.0</v>
      </c>
      <c r="L718" t="n" s="0">
        <v>35.0</v>
      </c>
      <c r="M718" t="n" s="0">
        <f>IF(AND(L718="",K718=""),"",K718*L718)</f>
        <v>3325.0</v>
      </c>
    </row>
    <row r="719">
      <c r="A719" s="10" t="n">
        <v>45506.0</v>
      </c>
      <c r="B719" t="s" s="0">
        <v>38</v>
      </c>
      <c r="C719" t="n" s="0">
        <v>15.0</v>
      </c>
      <c r="D719" t="s" s="0">
        <v>58</v>
      </c>
      <c r="E719" t="s" s="0">
        <v>51</v>
      </c>
      <c r="F719" t="s" s="0">
        <v>18</v>
      </c>
      <c r="G719" t="n" s="0">
        <v>2.0</v>
      </c>
      <c r="H719" t="n" s="0">
        <v>500.0</v>
      </c>
      <c r="I719" t="n" s="0">
        <v>100.0</v>
      </c>
      <c r="J719" t="n" s="0">
        <v>35.0</v>
      </c>
      <c r="K719" t="n" s="0">
        <v>95.0</v>
      </c>
      <c r="L719" t="n" s="0">
        <v>35.0</v>
      </c>
      <c r="M719" t="n" s="0">
        <f>IF(AND(L719="",K719=""),"",K719*L719)</f>
        <v>3325.0</v>
      </c>
    </row>
    <row r="720">
      <c r="A720" s="10" t="n">
        <v>45506.0</v>
      </c>
      <c r="B720" t="s" s="0">
        <v>39</v>
      </c>
      <c r="C720" t="n" s="0">
        <v>16.0</v>
      </c>
      <c r="D720" t="s" s="0">
        <v>58</v>
      </c>
      <c r="E720" t="s" s="0">
        <v>51</v>
      </c>
      <c r="F720" t="s" s="0">
        <v>18</v>
      </c>
      <c r="G720" t="n" s="0">
        <v>2.0</v>
      </c>
      <c r="H720" t="n" s="0">
        <v>500.0</v>
      </c>
      <c r="I720" t="n" s="0">
        <v>100.0</v>
      </c>
      <c r="J720" t="n" s="0">
        <v>35.0</v>
      </c>
      <c r="K720" t="n" s="0">
        <v>95.0</v>
      </c>
      <c r="L720" t="n" s="0">
        <v>35.0</v>
      </c>
      <c r="M720" t="n" s="0">
        <f>IF(AND(L720="",K720=""),"",K720*L720)</f>
        <v>3325.0</v>
      </c>
    </row>
    <row r="721">
      <c r="A721" s="10" t="n">
        <v>45506.0</v>
      </c>
      <c r="B721" t="s" s="0">
        <v>40</v>
      </c>
      <c r="C721" t="n" s="0">
        <v>17.0</v>
      </c>
      <c r="D721" t="s" s="0">
        <v>58</v>
      </c>
      <c r="E721" t="s" s="0">
        <v>51</v>
      </c>
      <c r="F721" t="s" s="0">
        <v>18</v>
      </c>
      <c r="G721" t="n" s="0">
        <v>2.0</v>
      </c>
      <c r="H721" t="n" s="0">
        <v>550.0</v>
      </c>
      <c r="I721" t="n" s="0">
        <v>100.0</v>
      </c>
      <c r="J721" t="n" s="0">
        <v>35.0</v>
      </c>
      <c r="K721" t="n" s="0">
        <v>100.0</v>
      </c>
      <c r="L721" t="n" s="0">
        <v>37.94</v>
      </c>
      <c r="M721" t="n" s="0">
        <f>IF(AND(L721="",K721=""),"",K721*L721)</f>
        <v>3794.0</v>
      </c>
    </row>
    <row r="722">
      <c r="A722" s="10" t="n">
        <v>45506.0</v>
      </c>
      <c r="B722" t="s" s="0">
        <v>41</v>
      </c>
      <c r="C722" t="n" s="0">
        <v>18.0</v>
      </c>
      <c r="D722" t="s" s="0">
        <v>58</v>
      </c>
      <c r="E722" t="s" s="0">
        <v>51</v>
      </c>
      <c r="F722" t="s" s="0">
        <v>18</v>
      </c>
      <c r="G722" t="n" s="0">
        <v>2.0</v>
      </c>
      <c r="H722" t="n" s="0">
        <v>600.0</v>
      </c>
      <c r="I722" t="n" s="0">
        <v>100.0</v>
      </c>
      <c r="J722" t="n" s="0">
        <v>35.0</v>
      </c>
      <c r="K722" t="n" s="0">
        <v>100.0</v>
      </c>
      <c r="L722" t="n" s="0">
        <v>37.94</v>
      </c>
      <c r="M722" t="n" s="0">
        <f>IF(AND(L722="",K722=""),"",K722*L722)</f>
        <v>3794.0</v>
      </c>
    </row>
    <row r="723">
      <c r="A723" s="10" t="n">
        <v>45506.0</v>
      </c>
      <c r="B723" t="s" s="0">
        <v>42</v>
      </c>
      <c r="C723" t="n" s="0">
        <v>19.0</v>
      </c>
      <c r="D723" t="s" s="0">
        <v>58</v>
      </c>
      <c r="E723" t="s" s="0">
        <v>51</v>
      </c>
      <c r="F723" t="s" s="0">
        <v>18</v>
      </c>
      <c r="G723" t="n" s="0">
        <v>2.0</v>
      </c>
      <c r="H723" t="n" s="0">
        <v>600.0</v>
      </c>
      <c r="I723" t="n" s="0">
        <v>100.0</v>
      </c>
      <c r="J723" t="n" s="0">
        <v>35.0</v>
      </c>
      <c r="K723" t="n" s="0">
        <v>100.0</v>
      </c>
      <c r="L723" t="n" s="0">
        <v>37.94</v>
      </c>
      <c r="M723" t="n" s="0">
        <f>IF(AND(L723="",K723=""),"",K723*L723)</f>
        <v>3794.0</v>
      </c>
    </row>
    <row r="724">
      <c r="A724" s="10" t="n">
        <v>45506.0</v>
      </c>
      <c r="B724" t="s" s="0">
        <v>43</v>
      </c>
      <c r="C724" t="n" s="0">
        <v>20.0</v>
      </c>
      <c r="D724" t="s" s="0">
        <v>58</v>
      </c>
      <c r="E724" t="s" s="0">
        <v>51</v>
      </c>
      <c r="F724" t="s" s="0">
        <v>18</v>
      </c>
      <c r="G724" t="n" s="0">
        <v>2.0</v>
      </c>
      <c r="H724" t="n" s="0">
        <v>600.0</v>
      </c>
      <c r="I724" t="n" s="0">
        <v>100.0</v>
      </c>
      <c r="J724" t="n" s="0">
        <v>35.0</v>
      </c>
      <c r="K724" t="n" s="0">
        <v>100.0</v>
      </c>
      <c r="L724" t="n" s="0">
        <v>37.94</v>
      </c>
      <c r="M724" t="n" s="0">
        <f>IF(AND(L724="",K724=""),"",K724*L724)</f>
        <v>3794.0</v>
      </c>
    </row>
    <row r="725">
      <c r="A725" s="10" t="n">
        <v>45506.0</v>
      </c>
      <c r="B725" t="s" s="0">
        <v>44</v>
      </c>
      <c r="C725" t="n" s="0">
        <v>21.0</v>
      </c>
      <c r="D725" t="s" s="0">
        <v>58</v>
      </c>
      <c r="E725" t="s" s="0">
        <v>51</v>
      </c>
      <c r="F725" t="s" s="0">
        <v>18</v>
      </c>
      <c r="G725" t="n" s="0">
        <v>2.0</v>
      </c>
      <c r="H725" t="n" s="0">
        <v>600.0</v>
      </c>
      <c r="I725" t="n" s="0">
        <v>100.0</v>
      </c>
      <c r="J725" t="n" s="0">
        <v>35.0</v>
      </c>
      <c r="K725" t="n" s="0">
        <v>100.0</v>
      </c>
      <c r="L725" t="n" s="0">
        <v>37.94</v>
      </c>
      <c r="M725" t="n" s="0">
        <f>IF(AND(L725="",K725=""),"",K725*L725)</f>
        <v>3794.0</v>
      </c>
    </row>
    <row r="726">
      <c r="A726" s="10" t="n">
        <v>45506.0</v>
      </c>
      <c r="B726" t="s" s="0">
        <v>45</v>
      </c>
      <c r="C726" t="n" s="0">
        <v>22.0</v>
      </c>
      <c r="D726" t="s" s="0">
        <v>58</v>
      </c>
      <c r="E726" t="s" s="0">
        <v>51</v>
      </c>
      <c r="F726" t="s" s="0">
        <v>18</v>
      </c>
      <c r="G726" t="n" s="0">
        <v>2.0</v>
      </c>
      <c r="H726" t="n" s="0">
        <v>600.0</v>
      </c>
      <c r="I726" t="n" s="0">
        <v>100.0</v>
      </c>
      <c r="J726" t="n" s="0">
        <v>35.0</v>
      </c>
      <c r="K726" t="n" s="0">
        <v>100.0</v>
      </c>
      <c r="L726" t="n" s="0">
        <v>37.94</v>
      </c>
      <c r="M726" t="n" s="0">
        <f>IF(AND(L726="",K726=""),"",K726*L726)</f>
        <v>3794.0</v>
      </c>
    </row>
    <row r="727">
      <c r="A727" s="10" t="n">
        <v>45506.0</v>
      </c>
      <c r="B727" t="s" s="0">
        <v>46</v>
      </c>
      <c r="C727" t="n" s="0">
        <v>23.0</v>
      </c>
      <c r="D727" t="s" s="0">
        <v>58</v>
      </c>
      <c r="E727" t="s" s="0">
        <v>51</v>
      </c>
      <c r="F727" t="s" s="0">
        <v>18</v>
      </c>
      <c r="G727" t="n" s="0">
        <v>2.0</v>
      </c>
      <c r="H727" t="n" s="0">
        <v>550.0</v>
      </c>
      <c r="I727" t="n" s="0">
        <v>100.0</v>
      </c>
      <c r="J727" t="n" s="0">
        <v>35.0</v>
      </c>
      <c r="K727" t="n" s="0">
        <v>100.0</v>
      </c>
      <c r="L727" t="n" s="0">
        <v>37.94</v>
      </c>
      <c r="M727" t="n" s="0">
        <f>IF(AND(L727="",K727=""),"",K727*L727)</f>
        <v>3794.0</v>
      </c>
    </row>
    <row r="728">
      <c r="A728" s="10" t="n">
        <v>45506.0</v>
      </c>
      <c r="B728" t="s" s="0">
        <v>47</v>
      </c>
      <c r="C728" t="n" s="0">
        <v>24.0</v>
      </c>
      <c r="D728" t="s" s="0">
        <v>58</v>
      </c>
      <c r="E728" t="s" s="0">
        <v>51</v>
      </c>
      <c r="F728" t="s" s="0">
        <v>18</v>
      </c>
      <c r="G728" t="n" s="0">
        <v>2.0</v>
      </c>
      <c r="H728" t="n" s="0">
        <v>400.0</v>
      </c>
      <c r="I728" t="n" s="0">
        <v>100.0</v>
      </c>
      <c r="J728" t="n" s="0">
        <v>35.0</v>
      </c>
      <c r="K728" t="n" s="0">
        <v>14.0</v>
      </c>
      <c r="L728" t="n" s="0">
        <v>35.0</v>
      </c>
      <c r="M728" t="n" s="0">
        <f>IF(AND(L728="",K728=""),"",K728*L728)</f>
        <v>490.0</v>
      </c>
    </row>
    <row r="729">
      <c r="A729" s="10" t="n">
        <v>45506.0</v>
      </c>
      <c r="B729" t="s" s="0">
        <v>22</v>
      </c>
      <c r="C729" t="n" s="0">
        <v>1.0</v>
      </c>
      <c r="D729" t="s" s="0">
        <v>58</v>
      </c>
      <c r="E729" t="s" s="0">
        <v>51</v>
      </c>
      <c r="F729" t="s" s="0">
        <v>18</v>
      </c>
      <c r="G729" t="n" s="0">
        <v>3.0</v>
      </c>
      <c r="H729" t="n" s="0">
        <v>400.0</v>
      </c>
      <c r="I729" t="n" s="0">
        <v>80.0</v>
      </c>
      <c r="J729" t="n" s="0">
        <v>37.94</v>
      </c>
      <c r="K729" t="n" s="0">
        <v>0.0</v>
      </c>
      <c r="L729" t="n" s="0">
        <v>29.0</v>
      </c>
      <c r="M729" t="n" s="0">
        <f>IF(AND(L729="",K729=""),"",K729*L729)</f>
        <v>0.0</v>
      </c>
    </row>
    <row r="730">
      <c r="A730" s="10" t="n">
        <v>45506.0</v>
      </c>
      <c r="B730" t="s" s="0">
        <v>25</v>
      </c>
      <c r="C730" t="n" s="0">
        <v>2.0</v>
      </c>
      <c r="D730" t="s" s="0">
        <v>58</v>
      </c>
      <c r="E730" t="s" s="0">
        <v>51</v>
      </c>
      <c r="F730" t="s" s="0">
        <v>18</v>
      </c>
      <c r="G730" t="n" s="0">
        <v>3.0</v>
      </c>
      <c r="H730" t="n" s="0">
        <v>400.0</v>
      </c>
      <c r="I730" t="n" s="0">
        <v>80.0</v>
      </c>
      <c r="J730" t="n" s="0">
        <v>37.94</v>
      </c>
      <c r="K730" t="n" s="0">
        <v>0.0</v>
      </c>
      <c r="L730" t="n" s="0">
        <v>29.0</v>
      </c>
      <c r="M730" t="n" s="0">
        <f>IF(AND(L730="",K730=""),"",K730*L730)</f>
        <v>0.0</v>
      </c>
    </row>
    <row r="731">
      <c r="A731" s="10" t="n">
        <v>45506.0</v>
      </c>
      <c r="B731" t="s" s="0">
        <v>26</v>
      </c>
      <c r="C731" t="n" s="0">
        <v>3.0</v>
      </c>
      <c r="D731" t="s" s="0">
        <v>58</v>
      </c>
      <c r="E731" t="s" s="0">
        <v>51</v>
      </c>
      <c r="F731" t="s" s="0">
        <v>18</v>
      </c>
      <c r="G731" t="n" s="0">
        <v>3.0</v>
      </c>
      <c r="H731" t="n" s="0">
        <v>400.0</v>
      </c>
      <c r="I731" t="n" s="0">
        <v>80.0</v>
      </c>
      <c r="J731" t="n" s="0">
        <v>37.94</v>
      </c>
      <c r="K731" t="n" s="0">
        <v>0.0</v>
      </c>
      <c r="L731" t="n" s="0">
        <v>29.0</v>
      </c>
      <c r="M731" t="n" s="0">
        <f>IF(AND(L731="",K731=""),"",K731*L731)</f>
        <v>0.0</v>
      </c>
    </row>
    <row r="732">
      <c r="A732" s="10" t="n">
        <v>45506.0</v>
      </c>
      <c r="B732" t="s" s="0">
        <v>27</v>
      </c>
      <c r="C732" t="n" s="0">
        <v>4.0</v>
      </c>
      <c r="D732" t="s" s="0">
        <v>58</v>
      </c>
      <c r="E732" t="s" s="0">
        <v>51</v>
      </c>
      <c r="F732" t="s" s="0">
        <v>18</v>
      </c>
      <c r="G732" t="n" s="0">
        <v>3.0</v>
      </c>
      <c r="H732" t="n" s="0">
        <v>400.0</v>
      </c>
      <c r="I732" t="n" s="0">
        <v>80.0</v>
      </c>
      <c r="J732" t="n" s="0">
        <v>37.94</v>
      </c>
      <c r="K732" t="n" s="0">
        <v>0.0</v>
      </c>
      <c r="L732" t="n" s="0">
        <v>29.0</v>
      </c>
      <c r="M732" t="n" s="0">
        <f>IF(AND(L732="",K732=""),"",K732*L732)</f>
        <v>0.0</v>
      </c>
    </row>
    <row r="733">
      <c r="A733" s="10" t="n">
        <v>45506.0</v>
      </c>
      <c r="B733" t="s" s="0">
        <v>28</v>
      </c>
      <c r="C733" t="n" s="0">
        <v>5.0</v>
      </c>
      <c r="D733" t="s" s="0">
        <v>58</v>
      </c>
      <c r="E733" t="s" s="0">
        <v>51</v>
      </c>
      <c r="F733" t="s" s="0">
        <v>18</v>
      </c>
      <c r="G733" t="n" s="0">
        <v>3.0</v>
      </c>
      <c r="H733" t="n" s="0">
        <v>400.0</v>
      </c>
      <c r="I733" t="n" s="0">
        <v>80.0</v>
      </c>
      <c r="J733" t="n" s="0">
        <v>37.94</v>
      </c>
      <c r="K733" t="n" s="0">
        <v>0.0</v>
      </c>
      <c r="L733" t="n" s="0">
        <v>29.0</v>
      </c>
      <c r="M733" t="n" s="0">
        <f>IF(AND(L733="",K733=""),"",K733*L733)</f>
        <v>0.0</v>
      </c>
    </row>
    <row r="734">
      <c r="A734" s="10" t="n">
        <v>45506.0</v>
      </c>
      <c r="B734" t="s" s="0">
        <v>29</v>
      </c>
      <c r="C734" t="n" s="0">
        <v>6.0</v>
      </c>
      <c r="D734" t="s" s="0">
        <v>58</v>
      </c>
      <c r="E734" t="s" s="0">
        <v>51</v>
      </c>
      <c r="F734" t="s" s="0">
        <v>18</v>
      </c>
      <c r="G734" t="n" s="0">
        <v>3.0</v>
      </c>
      <c r="H734" t="n" s="0">
        <v>400.0</v>
      </c>
      <c r="I734" t="n" s="0">
        <v>80.0</v>
      </c>
      <c r="J734" t="n" s="0">
        <v>37.94</v>
      </c>
      <c r="K734" t="n" s="0">
        <v>0.0</v>
      </c>
      <c r="L734" t="n" s="0">
        <v>29.0</v>
      </c>
      <c r="M734" t="n" s="0">
        <f>IF(AND(L734="",K734=""),"",K734*L734)</f>
        <v>0.0</v>
      </c>
    </row>
    <row r="735">
      <c r="A735" s="10" t="n">
        <v>45506.0</v>
      </c>
      <c r="B735" t="s" s="0">
        <v>30</v>
      </c>
      <c r="C735" t="n" s="0">
        <v>7.0</v>
      </c>
      <c r="D735" t="s" s="0">
        <v>58</v>
      </c>
      <c r="E735" t="s" s="0">
        <v>51</v>
      </c>
      <c r="F735" t="s" s="0">
        <v>18</v>
      </c>
      <c r="G735" t="n" s="0">
        <v>3.0</v>
      </c>
      <c r="H735" t="n" s="0">
        <v>550.0</v>
      </c>
      <c r="I735" t="n" s="0">
        <v>230.0</v>
      </c>
      <c r="J735" t="n" s="0">
        <v>37.94</v>
      </c>
      <c r="K735" t="n" s="0">
        <v>42.0</v>
      </c>
      <c r="L735" t="n" s="0">
        <v>37.94</v>
      </c>
      <c r="M735" t="n" s="0">
        <f>IF(AND(L735="",K735=""),"",K735*L735)</f>
        <v>1593.48</v>
      </c>
    </row>
    <row r="736">
      <c r="A736" s="10" t="n">
        <v>45506.0</v>
      </c>
      <c r="B736" t="s" s="0">
        <v>31</v>
      </c>
      <c r="C736" t="n" s="0">
        <v>8.0</v>
      </c>
      <c r="D736" t="s" s="0">
        <v>58</v>
      </c>
      <c r="E736" t="s" s="0">
        <v>51</v>
      </c>
      <c r="F736" t="s" s="0">
        <v>18</v>
      </c>
      <c r="G736" t="n" s="0">
        <v>3.0</v>
      </c>
      <c r="H736" t="n" s="0">
        <v>550.0</v>
      </c>
      <c r="I736" t="n" s="0">
        <v>230.0</v>
      </c>
      <c r="J736" t="n" s="0">
        <v>37.94</v>
      </c>
      <c r="K736" t="n" s="0">
        <v>46.0</v>
      </c>
      <c r="L736" t="n" s="0">
        <v>37.94</v>
      </c>
      <c r="M736" t="n" s="0">
        <f>IF(AND(L736="",K736=""),"",K736*L736)</f>
        <v>1745.24</v>
      </c>
    </row>
    <row r="737">
      <c r="A737" s="10" t="n">
        <v>45506.0</v>
      </c>
      <c r="B737" t="s" s="0">
        <v>32</v>
      </c>
      <c r="C737" t="n" s="0">
        <v>9.0</v>
      </c>
      <c r="D737" t="s" s="0">
        <v>58</v>
      </c>
      <c r="E737" t="s" s="0">
        <v>51</v>
      </c>
      <c r="F737" t="s" s="0">
        <v>18</v>
      </c>
      <c r="G737" t="n" s="0">
        <v>3.0</v>
      </c>
      <c r="H737" t="n" s="0">
        <v>550.0</v>
      </c>
      <c r="I737" t="n" s="0">
        <v>230.0</v>
      </c>
      <c r="J737" t="n" s="0">
        <v>37.94</v>
      </c>
      <c r="K737" t="n" s="0">
        <v>65.0</v>
      </c>
      <c r="L737" t="n" s="0">
        <v>37.94</v>
      </c>
      <c r="M737" t="n" s="0">
        <f>IF(AND(L737="",K737=""),"",K737*L737)</f>
        <v>2466.1</v>
      </c>
    </row>
    <row r="738">
      <c r="A738" s="10" t="n">
        <v>45506.0</v>
      </c>
      <c r="B738" t="s" s="0">
        <v>33</v>
      </c>
      <c r="C738" t="n" s="0">
        <v>10.0</v>
      </c>
      <c r="D738" t="s" s="0">
        <v>58</v>
      </c>
      <c r="E738" t="s" s="0">
        <v>51</v>
      </c>
      <c r="F738" t="s" s="0">
        <v>18</v>
      </c>
      <c r="G738" t="n" s="0">
        <v>3.0</v>
      </c>
      <c r="H738" t="n" s="0">
        <v>550.0</v>
      </c>
      <c r="I738" t="n" s="0">
        <v>230.0</v>
      </c>
      <c r="J738" t="n" s="0">
        <v>37.94</v>
      </c>
      <c r="K738" t="n" s="0">
        <v>46.0</v>
      </c>
      <c r="L738" t="n" s="0">
        <v>37.94</v>
      </c>
      <c r="M738" t="n" s="0">
        <f>IF(AND(L738="",K738=""),"",K738*L738)</f>
        <v>1745.24</v>
      </c>
    </row>
    <row r="739">
      <c r="A739" s="10" t="n">
        <v>45506.0</v>
      </c>
      <c r="B739" t="s" s="0">
        <v>34</v>
      </c>
      <c r="C739" t="n" s="0">
        <v>11.0</v>
      </c>
      <c r="D739" t="s" s="0">
        <v>58</v>
      </c>
      <c r="E739" t="s" s="0">
        <v>51</v>
      </c>
      <c r="F739" t="s" s="0">
        <v>18</v>
      </c>
      <c r="G739" t="n" s="0">
        <v>3.0</v>
      </c>
      <c r="H739" t="n" s="0">
        <v>500.0</v>
      </c>
      <c r="I739" t="n" s="0">
        <v>180.0</v>
      </c>
      <c r="J739" t="n" s="0">
        <v>37.94</v>
      </c>
      <c r="K739" t="n" s="0">
        <v>0.0</v>
      </c>
      <c r="L739" t="n" s="0">
        <v>35.0</v>
      </c>
      <c r="M739" t="n" s="0">
        <f>IF(AND(L739="",K739=""),"",K739*L739)</f>
        <v>0.0</v>
      </c>
    </row>
    <row r="740">
      <c r="A740" s="10" t="n">
        <v>45506.0</v>
      </c>
      <c r="B740" t="s" s="0">
        <v>35</v>
      </c>
      <c r="C740" t="n" s="0">
        <v>12.0</v>
      </c>
      <c r="D740" t="s" s="0">
        <v>58</v>
      </c>
      <c r="E740" t="s" s="0">
        <v>51</v>
      </c>
      <c r="F740" t="s" s="0">
        <v>18</v>
      </c>
      <c r="G740" t="n" s="0">
        <v>3.0</v>
      </c>
      <c r="H740" t="n" s="0">
        <v>500.0</v>
      </c>
      <c r="I740" t="n" s="0">
        <v>180.0</v>
      </c>
      <c r="J740" t="n" s="0">
        <v>37.94</v>
      </c>
      <c r="K740" t="n" s="0">
        <v>0.0</v>
      </c>
      <c r="L740" t="n" s="0">
        <v>35.0</v>
      </c>
      <c r="M740" t="n" s="0">
        <f>IF(AND(L740="",K740=""),"",K740*L740)</f>
        <v>0.0</v>
      </c>
    </row>
    <row r="741">
      <c r="A741" s="10" t="n">
        <v>45506.0</v>
      </c>
      <c r="B741" t="s" s="0">
        <v>36</v>
      </c>
      <c r="C741" t="n" s="0">
        <v>13.0</v>
      </c>
      <c r="D741" t="s" s="0">
        <v>58</v>
      </c>
      <c r="E741" t="s" s="0">
        <v>51</v>
      </c>
      <c r="F741" t="s" s="0">
        <v>18</v>
      </c>
      <c r="G741" t="n" s="0">
        <v>3.0</v>
      </c>
      <c r="H741" t="n" s="0">
        <v>500.0</v>
      </c>
      <c r="I741" t="n" s="0">
        <v>180.0</v>
      </c>
      <c r="J741" t="n" s="0">
        <v>37.94</v>
      </c>
      <c r="K741" t="n" s="0">
        <v>0.0</v>
      </c>
      <c r="L741" t="n" s="0">
        <v>35.0</v>
      </c>
      <c r="M741" t="n" s="0">
        <f>IF(AND(L741="",K741=""),"",K741*L741)</f>
        <v>0.0</v>
      </c>
    </row>
    <row r="742">
      <c r="A742" s="10" t="n">
        <v>45506.0</v>
      </c>
      <c r="B742" t="s" s="0">
        <v>37</v>
      </c>
      <c r="C742" t="n" s="0">
        <v>14.0</v>
      </c>
      <c r="D742" t="s" s="0">
        <v>58</v>
      </c>
      <c r="E742" t="s" s="0">
        <v>51</v>
      </c>
      <c r="F742" t="s" s="0">
        <v>18</v>
      </c>
      <c r="G742" t="n" s="0">
        <v>3.0</v>
      </c>
      <c r="H742" t="n" s="0">
        <v>500.0</v>
      </c>
      <c r="I742" t="n" s="0">
        <v>180.0</v>
      </c>
      <c r="J742" t="n" s="0">
        <v>37.94</v>
      </c>
      <c r="K742" t="n" s="0">
        <v>0.0</v>
      </c>
      <c r="L742" t="n" s="0">
        <v>35.0</v>
      </c>
      <c r="M742" t="n" s="0">
        <f>IF(AND(L742="",K742=""),"",K742*L742)</f>
        <v>0.0</v>
      </c>
    </row>
    <row r="743">
      <c r="A743" s="10" t="n">
        <v>45506.0</v>
      </c>
      <c r="B743" t="s" s="0">
        <v>38</v>
      </c>
      <c r="C743" t="n" s="0">
        <v>15.0</v>
      </c>
      <c r="D743" t="s" s="0">
        <v>58</v>
      </c>
      <c r="E743" t="s" s="0">
        <v>51</v>
      </c>
      <c r="F743" t="s" s="0">
        <v>18</v>
      </c>
      <c r="G743" t="n" s="0">
        <v>3.0</v>
      </c>
      <c r="H743" t="n" s="0">
        <v>500.0</v>
      </c>
      <c r="I743" t="n" s="0">
        <v>180.0</v>
      </c>
      <c r="J743" t="n" s="0">
        <v>37.94</v>
      </c>
      <c r="K743" t="n" s="0">
        <v>0.0</v>
      </c>
      <c r="L743" t="n" s="0">
        <v>35.0</v>
      </c>
      <c r="M743" t="n" s="0">
        <f>IF(AND(L743="",K743=""),"",K743*L743)</f>
        <v>0.0</v>
      </c>
    </row>
    <row r="744">
      <c r="A744" s="10" t="n">
        <v>45506.0</v>
      </c>
      <c r="B744" t="s" s="0">
        <v>39</v>
      </c>
      <c r="C744" t="n" s="0">
        <v>16.0</v>
      </c>
      <c r="D744" t="s" s="0">
        <v>58</v>
      </c>
      <c r="E744" t="s" s="0">
        <v>51</v>
      </c>
      <c r="F744" t="s" s="0">
        <v>18</v>
      </c>
      <c r="G744" t="n" s="0">
        <v>3.0</v>
      </c>
      <c r="H744" t="n" s="0">
        <v>500.0</v>
      </c>
      <c r="I744" t="n" s="0">
        <v>180.0</v>
      </c>
      <c r="J744" t="n" s="0">
        <v>37.94</v>
      </c>
      <c r="K744" t="n" s="0">
        <v>0.0</v>
      </c>
      <c r="L744" t="n" s="0">
        <v>35.0</v>
      </c>
      <c r="M744" t="n" s="0">
        <f>IF(AND(L744="",K744=""),"",K744*L744)</f>
        <v>0.0</v>
      </c>
    </row>
    <row r="745">
      <c r="A745" s="10" t="n">
        <v>45506.0</v>
      </c>
      <c r="B745" t="s" s="0">
        <v>40</v>
      </c>
      <c r="C745" t="n" s="0">
        <v>17.0</v>
      </c>
      <c r="D745" t="s" s="0">
        <v>58</v>
      </c>
      <c r="E745" t="s" s="0">
        <v>51</v>
      </c>
      <c r="F745" t="s" s="0">
        <v>18</v>
      </c>
      <c r="G745" t="n" s="0">
        <v>3.0</v>
      </c>
      <c r="H745" t="n" s="0">
        <v>550.0</v>
      </c>
      <c r="I745" t="n" s="0">
        <v>230.0</v>
      </c>
      <c r="J745" t="n" s="0">
        <v>37.94</v>
      </c>
      <c r="K745" t="n" s="0">
        <v>45.0</v>
      </c>
      <c r="L745" t="n" s="0">
        <v>37.94</v>
      </c>
      <c r="M745" t="n" s="0">
        <f>IF(AND(L745="",K745=""),"",K745*L745)</f>
        <v>1707.3</v>
      </c>
    </row>
    <row r="746">
      <c r="A746" s="10" t="n">
        <v>45506.0</v>
      </c>
      <c r="B746" t="s" s="0">
        <v>41</v>
      </c>
      <c r="C746" t="n" s="0">
        <v>18.0</v>
      </c>
      <c r="D746" t="s" s="0">
        <v>58</v>
      </c>
      <c r="E746" t="s" s="0">
        <v>51</v>
      </c>
      <c r="F746" t="s" s="0">
        <v>18</v>
      </c>
      <c r="G746" t="n" s="0">
        <v>3.0</v>
      </c>
      <c r="H746" t="n" s="0">
        <v>600.0</v>
      </c>
      <c r="I746" t="n" s="0">
        <v>230.0</v>
      </c>
      <c r="J746" t="n" s="0">
        <v>37.94</v>
      </c>
      <c r="K746" t="n" s="0">
        <v>95.0</v>
      </c>
      <c r="L746" t="n" s="0">
        <v>37.94</v>
      </c>
      <c r="M746" t="n" s="0">
        <f>IF(AND(L746="",K746=""),"",K746*L746)</f>
        <v>3604.3</v>
      </c>
    </row>
    <row r="747">
      <c r="A747" s="10" t="n">
        <v>45506.0</v>
      </c>
      <c r="B747" t="s" s="0">
        <v>42</v>
      </c>
      <c r="C747" t="n" s="0">
        <v>19.0</v>
      </c>
      <c r="D747" t="s" s="0">
        <v>58</v>
      </c>
      <c r="E747" t="s" s="0">
        <v>51</v>
      </c>
      <c r="F747" t="s" s="0">
        <v>18</v>
      </c>
      <c r="G747" t="n" s="0">
        <v>3.0</v>
      </c>
      <c r="H747" t="n" s="0">
        <v>600.0</v>
      </c>
      <c r="I747" t="n" s="0">
        <v>230.0</v>
      </c>
      <c r="J747" t="n" s="0">
        <v>37.94</v>
      </c>
      <c r="K747" t="n" s="0">
        <v>95.0</v>
      </c>
      <c r="L747" t="n" s="0">
        <v>37.94</v>
      </c>
      <c r="M747" t="n" s="0">
        <f>IF(AND(L747="",K747=""),"",K747*L747)</f>
        <v>3604.3</v>
      </c>
    </row>
    <row r="748">
      <c r="A748" s="10" t="n">
        <v>45506.0</v>
      </c>
      <c r="B748" t="s" s="0">
        <v>43</v>
      </c>
      <c r="C748" t="n" s="0">
        <v>20.0</v>
      </c>
      <c r="D748" t="s" s="0">
        <v>58</v>
      </c>
      <c r="E748" t="s" s="0">
        <v>51</v>
      </c>
      <c r="F748" t="s" s="0">
        <v>18</v>
      </c>
      <c r="G748" t="n" s="0">
        <v>3.0</v>
      </c>
      <c r="H748" t="n" s="0">
        <v>600.0</v>
      </c>
      <c r="I748" t="n" s="0">
        <v>230.0</v>
      </c>
      <c r="J748" t="n" s="0">
        <v>37.94</v>
      </c>
      <c r="K748" t="n" s="0">
        <v>126.0</v>
      </c>
      <c r="L748" t="n" s="0">
        <v>37.94</v>
      </c>
      <c r="M748" t="n" s="0">
        <f>IF(AND(L748="",K748=""),"",K748*L748)</f>
        <v>4780.44</v>
      </c>
    </row>
    <row r="749">
      <c r="A749" s="10" t="n">
        <v>45506.0</v>
      </c>
      <c r="B749" t="s" s="0">
        <v>44</v>
      </c>
      <c r="C749" t="n" s="0">
        <v>21.0</v>
      </c>
      <c r="D749" t="s" s="0">
        <v>58</v>
      </c>
      <c r="E749" t="s" s="0">
        <v>51</v>
      </c>
      <c r="F749" t="s" s="0">
        <v>18</v>
      </c>
      <c r="G749" t="n" s="0">
        <v>3.0</v>
      </c>
      <c r="H749" t="n" s="0">
        <v>600.0</v>
      </c>
      <c r="I749" t="n" s="0">
        <v>230.0</v>
      </c>
      <c r="J749" t="n" s="0">
        <v>37.94</v>
      </c>
      <c r="K749" t="n" s="0">
        <v>126.0</v>
      </c>
      <c r="L749" t="n" s="0">
        <v>37.94</v>
      </c>
      <c r="M749" t="n" s="0">
        <f>IF(AND(L749="",K749=""),"",K749*L749)</f>
        <v>4780.44</v>
      </c>
    </row>
    <row r="750">
      <c r="A750" s="10" t="n">
        <v>45506.0</v>
      </c>
      <c r="B750" t="s" s="0">
        <v>45</v>
      </c>
      <c r="C750" t="n" s="0">
        <v>22.0</v>
      </c>
      <c r="D750" t="s" s="0">
        <v>58</v>
      </c>
      <c r="E750" t="s" s="0">
        <v>51</v>
      </c>
      <c r="F750" t="s" s="0">
        <v>18</v>
      </c>
      <c r="G750" t="n" s="0">
        <v>3.0</v>
      </c>
      <c r="H750" t="n" s="0">
        <v>600.0</v>
      </c>
      <c r="I750" t="n" s="0">
        <v>230.0</v>
      </c>
      <c r="J750" t="n" s="0">
        <v>37.94</v>
      </c>
      <c r="K750" t="n" s="0">
        <v>126.0</v>
      </c>
      <c r="L750" t="n" s="0">
        <v>37.94</v>
      </c>
      <c r="M750" t="n" s="0">
        <f>IF(AND(L750="",K750=""),"",K750*L750)</f>
        <v>4780.44</v>
      </c>
    </row>
    <row r="751">
      <c r="A751" s="10" t="n">
        <v>45506.0</v>
      </c>
      <c r="B751" t="s" s="0">
        <v>46</v>
      </c>
      <c r="C751" t="n" s="0">
        <v>23.0</v>
      </c>
      <c r="D751" t="s" s="0">
        <v>58</v>
      </c>
      <c r="E751" t="s" s="0">
        <v>51</v>
      </c>
      <c r="F751" t="s" s="0">
        <v>18</v>
      </c>
      <c r="G751" t="n" s="0">
        <v>3.0</v>
      </c>
      <c r="H751" t="n" s="0">
        <v>550.0</v>
      </c>
      <c r="I751" t="n" s="0">
        <v>230.0</v>
      </c>
      <c r="J751" t="n" s="0">
        <v>37.94</v>
      </c>
      <c r="K751" t="n" s="0">
        <v>76.0</v>
      </c>
      <c r="L751" t="n" s="0">
        <v>37.94</v>
      </c>
      <c r="M751" t="n" s="0">
        <f>IF(AND(L751="",K751=""),"",K751*L751)</f>
        <v>2883.44</v>
      </c>
    </row>
    <row r="752">
      <c r="A752" s="10" t="n">
        <v>45506.0</v>
      </c>
      <c r="B752" t="s" s="0">
        <v>47</v>
      </c>
      <c r="C752" t="n" s="0">
        <v>24.0</v>
      </c>
      <c r="D752" t="s" s="0">
        <v>58</v>
      </c>
      <c r="E752" t="s" s="0">
        <v>51</v>
      </c>
      <c r="F752" t="s" s="0">
        <v>18</v>
      </c>
      <c r="G752" t="n" s="0">
        <v>3.0</v>
      </c>
      <c r="H752" t="n" s="0">
        <v>400.0</v>
      </c>
      <c r="I752" t="n" s="0">
        <v>80.0</v>
      </c>
      <c r="J752" t="n" s="0">
        <v>37.94</v>
      </c>
      <c r="K752" t="n" s="0">
        <v>0.0</v>
      </c>
      <c r="L752" t="n" s="0">
        <v>35.0</v>
      </c>
      <c r="M752" t="n" s="0">
        <f>IF(AND(L752="",K752=""),"",K752*L752)</f>
        <v>0.0</v>
      </c>
    </row>
    <row r="753">
      <c r="A753" s="10" t="n">
        <v>45506.0</v>
      </c>
      <c r="B753" t="s" s="0">
        <v>22</v>
      </c>
      <c r="C753" t="n" s="0">
        <v>1.0</v>
      </c>
      <c r="D753" t="s" s="0">
        <v>58</v>
      </c>
      <c r="E753" t="s" s="0">
        <v>51</v>
      </c>
      <c r="F753" t="s" s="0">
        <v>18</v>
      </c>
      <c r="G753" t="n" s="0">
        <v>4.0</v>
      </c>
      <c r="H753" t="n" s="0">
        <v>400.0</v>
      </c>
      <c r="I753" t="n" s="0">
        <v>60.0</v>
      </c>
      <c r="J753" t="n" s="0">
        <v>24.0</v>
      </c>
      <c r="K753" t="n" s="0">
        <v>60.0</v>
      </c>
      <c r="L753" t="n" s="0">
        <v>29.0</v>
      </c>
      <c r="M753" t="n" s="0">
        <f>IF(AND(L753="",K753=""),"",K753*L753)</f>
        <v>1740.0</v>
      </c>
    </row>
    <row r="754">
      <c r="A754" s="10" t="n">
        <v>45506.0</v>
      </c>
      <c r="B754" t="s" s="0">
        <v>25</v>
      </c>
      <c r="C754" t="n" s="0">
        <v>2.0</v>
      </c>
      <c r="D754" t="s" s="0">
        <v>58</v>
      </c>
      <c r="E754" t="s" s="0">
        <v>51</v>
      </c>
      <c r="F754" t="s" s="0">
        <v>18</v>
      </c>
      <c r="G754" t="n" s="0">
        <v>4.0</v>
      </c>
      <c r="H754" t="n" s="0">
        <v>400.0</v>
      </c>
      <c r="I754" t="n" s="0">
        <v>60.0</v>
      </c>
      <c r="J754" t="n" s="0">
        <v>24.0</v>
      </c>
      <c r="K754" t="n" s="0">
        <v>60.0</v>
      </c>
      <c r="L754" t="n" s="0">
        <v>29.0</v>
      </c>
      <c r="M754" t="n" s="0">
        <f>IF(AND(L754="",K754=""),"",K754*L754)</f>
        <v>1740.0</v>
      </c>
    </row>
    <row r="755">
      <c r="A755" s="10" t="n">
        <v>45506.0</v>
      </c>
      <c r="B755" t="s" s="0">
        <v>26</v>
      </c>
      <c r="C755" t="n" s="0">
        <v>3.0</v>
      </c>
      <c r="D755" t="s" s="0">
        <v>58</v>
      </c>
      <c r="E755" t="s" s="0">
        <v>51</v>
      </c>
      <c r="F755" t="s" s="0">
        <v>18</v>
      </c>
      <c r="G755" t="n" s="0">
        <v>4.0</v>
      </c>
      <c r="H755" t="n" s="0">
        <v>400.0</v>
      </c>
      <c r="I755" t="n" s="0">
        <v>60.0</v>
      </c>
      <c r="J755" t="n" s="0">
        <v>24.0</v>
      </c>
      <c r="K755" t="n" s="0">
        <v>60.0</v>
      </c>
      <c r="L755" t="n" s="0">
        <v>29.0</v>
      </c>
      <c r="M755" t="n" s="0">
        <f>IF(AND(L755="",K755=""),"",K755*L755)</f>
        <v>1740.0</v>
      </c>
    </row>
    <row r="756">
      <c r="A756" s="10" t="n">
        <v>45506.0</v>
      </c>
      <c r="B756" t="s" s="0">
        <v>27</v>
      </c>
      <c r="C756" t="n" s="0">
        <v>4.0</v>
      </c>
      <c r="D756" t="s" s="0">
        <v>58</v>
      </c>
      <c r="E756" t="s" s="0">
        <v>51</v>
      </c>
      <c r="F756" t="s" s="0">
        <v>18</v>
      </c>
      <c r="G756" t="n" s="0">
        <v>4.0</v>
      </c>
      <c r="H756" t="n" s="0">
        <v>400.0</v>
      </c>
      <c r="I756" t="n" s="0">
        <v>60.0</v>
      </c>
      <c r="J756" t="n" s="0">
        <v>24.0</v>
      </c>
      <c r="K756" t="n" s="0">
        <v>60.0</v>
      </c>
      <c r="L756" t="n" s="0">
        <v>29.0</v>
      </c>
      <c r="M756" t="n" s="0">
        <f>IF(AND(L756="",K756=""),"",K756*L756)</f>
        <v>1740.0</v>
      </c>
    </row>
    <row r="757">
      <c r="A757" s="10" t="n">
        <v>45506.0</v>
      </c>
      <c r="B757" t="s" s="0">
        <v>28</v>
      </c>
      <c r="C757" t="n" s="0">
        <v>5.0</v>
      </c>
      <c r="D757" t="s" s="0">
        <v>58</v>
      </c>
      <c r="E757" t="s" s="0">
        <v>51</v>
      </c>
      <c r="F757" t="s" s="0">
        <v>18</v>
      </c>
      <c r="G757" t="n" s="0">
        <v>4.0</v>
      </c>
      <c r="H757" t="n" s="0">
        <v>400.0</v>
      </c>
      <c r="I757" t="n" s="0">
        <v>60.0</v>
      </c>
      <c r="J757" t="n" s="0">
        <v>24.0</v>
      </c>
      <c r="K757" t="n" s="0">
        <v>60.0</v>
      </c>
      <c r="L757" t="n" s="0">
        <v>29.0</v>
      </c>
      <c r="M757" t="n" s="0">
        <f>IF(AND(L757="",K757=""),"",K757*L757)</f>
        <v>1740.0</v>
      </c>
    </row>
    <row r="758">
      <c r="A758" s="10" t="n">
        <v>45506.0</v>
      </c>
      <c r="B758" t="s" s="0">
        <v>29</v>
      </c>
      <c r="C758" t="n" s="0">
        <v>6.0</v>
      </c>
      <c r="D758" t="s" s="0">
        <v>58</v>
      </c>
      <c r="E758" t="s" s="0">
        <v>51</v>
      </c>
      <c r="F758" t="s" s="0">
        <v>18</v>
      </c>
      <c r="G758" t="n" s="0">
        <v>4.0</v>
      </c>
      <c r="H758" t="n" s="0">
        <v>400.0</v>
      </c>
      <c r="I758" t="n" s="0">
        <v>60.0</v>
      </c>
      <c r="J758" t="n" s="0">
        <v>24.0</v>
      </c>
      <c r="K758" t="n" s="0">
        <v>60.0</v>
      </c>
      <c r="L758" t="n" s="0">
        <v>29.0</v>
      </c>
      <c r="M758" t="n" s="0">
        <f>IF(AND(L758="",K758=""),"",K758*L758)</f>
        <v>1740.0</v>
      </c>
    </row>
    <row r="759">
      <c r="A759" s="10" t="n">
        <v>45506.0</v>
      </c>
      <c r="B759" t="s" s="0">
        <v>30</v>
      </c>
      <c r="C759" t="n" s="0">
        <v>7.0</v>
      </c>
      <c r="D759" t="s" s="0">
        <v>58</v>
      </c>
      <c r="E759" t="s" s="0">
        <v>51</v>
      </c>
      <c r="F759" t="s" s="0">
        <v>18</v>
      </c>
      <c r="G759" t="n" s="0">
        <v>4.0</v>
      </c>
      <c r="H759" t="n" s="0">
        <v>550.0</v>
      </c>
      <c r="I759" t="n" s="0">
        <v>60.0</v>
      </c>
      <c r="J759" t="n" s="0">
        <v>24.0</v>
      </c>
      <c r="K759" t="n" s="0">
        <v>60.0</v>
      </c>
      <c r="L759" t="n" s="0">
        <v>37.94</v>
      </c>
      <c r="M759" t="n" s="0">
        <f>IF(AND(L759="",K759=""),"",K759*L759)</f>
        <v>2276.4</v>
      </c>
    </row>
    <row r="760">
      <c r="A760" s="10" t="n">
        <v>45506.0</v>
      </c>
      <c r="B760" t="s" s="0">
        <v>31</v>
      </c>
      <c r="C760" t="n" s="0">
        <v>8.0</v>
      </c>
      <c r="D760" t="s" s="0">
        <v>58</v>
      </c>
      <c r="E760" t="s" s="0">
        <v>51</v>
      </c>
      <c r="F760" t="s" s="0">
        <v>18</v>
      </c>
      <c r="G760" t="n" s="0">
        <v>4.0</v>
      </c>
      <c r="H760" t="n" s="0">
        <v>550.0</v>
      </c>
      <c r="I760" t="n" s="0">
        <v>60.0</v>
      </c>
      <c r="J760" t="n" s="0">
        <v>24.0</v>
      </c>
      <c r="K760" t="n" s="0">
        <v>60.0</v>
      </c>
      <c r="L760" t="n" s="0">
        <v>37.94</v>
      </c>
      <c r="M760" t="n" s="0">
        <f>IF(AND(L760="",K760=""),"",K760*L760)</f>
        <v>2276.4</v>
      </c>
    </row>
    <row r="761">
      <c r="A761" s="10" t="n">
        <v>45506.0</v>
      </c>
      <c r="B761" t="s" s="0">
        <v>32</v>
      </c>
      <c r="C761" t="n" s="0">
        <v>9.0</v>
      </c>
      <c r="D761" t="s" s="0">
        <v>58</v>
      </c>
      <c r="E761" t="s" s="0">
        <v>51</v>
      </c>
      <c r="F761" t="s" s="0">
        <v>18</v>
      </c>
      <c r="G761" t="n" s="0">
        <v>4.0</v>
      </c>
      <c r="H761" t="n" s="0">
        <v>550.0</v>
      </c>
      <c r="I761" t="n" s="0">
        <v>60.0</v>
      </c>
      <c r="J761" t="n" s="0">
        <v>24.0</v>
      </c>
      <c r="K761" t="n" s="0">
        <v>60.0</v>
      </c>
      <c r="L761" t="n" s="0">
        <v>37.94</v>
      </c>
      <c r="M761" t="n" s="0">
        <f>IF(AND(L761="",K761=""),"",K761*L761)</f>
        <v>2276.4</v>
      </c>
    </row>
    <row r="762">
      <c r="A762" s="10" t="n">
        <v>45506.0</v>
      </c>
      <c r="B762" t="s" s="0">
        <v>33</v>
      </c>
      <c r="C762" t="n" s="0">
        <v>10.0</v>
      </c>
      <c r="D762" t="s" s="0">
        <v>58</v>
      </c>
      <c r="E762" t="s" s="0">
        <v>51</v>
      </c>
      <c r="F762" t="s" s="0">
        <v>18</v>
      </c>
      <c r="G762" t="n" s="0">
        <v>4.0</v>
      </c>
      <c r="H762" t="n" s="0">
        <v>550.0</v>
      </c>
      <c r="I762" t="n" s="0">
        <v>60.0</v>
      </c>
      <c r="J762" t="n" s="0">
        <v>24.0</v>
      </c>
      <c r="K762" t="n" s="0">
        <v>60.0</v>
      </c>
      <c r="L762" t="n" s="0">
        <v>37.94</v>
      </c>
      <c r="M762" t="n" s="0">
        <f>IF(AND(L762="",K762=""),"",K762*L762)</f>
        <v>2276.4</v>
      </c>
    </row>
    <row r="763">
      <c r="A763" s="10" t="n">
        <v>45506.0</v>
      </c>
      <c r="B763" t="s" s="0">
        <v>34</v>
      </c>
      <c r="C763" t="n" s="0">
        <v>11.0</v>
      </c>
      <c r="D763" t="s" s="0">
        <v>58</v>
      </c>
      <c r="E763" t="s" s="0">
        <v>51</v>
      </c>
      <c r="F763" t="s" s="0">
        <v>18</v>
      </c>
      <c r="G763" t="n" s="0">
        <v>4.0</v>
      </c>
      <c r="H763" t="n" s="0">
        <v>500.0</v>
      </c>
      <c r="I763" t="n" s="0">
        <v>60.0</v>
      </c>
      <c r="J763" t="n" s="0">
        <v>24.0</v>
      </c>
      <c r="K763" t="n" s="0">
        <v>60.0</v>
      </c>
      <c r="L763" t="n" s="0">
        <v>35.0</v>
      </c>
      <c r="M763" t="n" s="0">
        <f>IF(AND(L763="",K763=""),"",K763*L763)</f>
        <v>2100.0</v>
      </c>
    </row>
    <row r="764">
      <c r="A764" s="10" t="n">
        <v>45506.0</v>
      </c>
      <c r="B764" t="s" s="0">
        <v>35</v>
      </c>
      <c r="C764" t="n" s="0">
        <v>12.0</v>
      </c>
      <c r="D764" t="s" s="0">
        <v>58</v>
      </c>
      <c r="E764" t="s" s="0">
        <v>51</v>
      </c>
      <c r="F764" t="s" s="0">
        <v>18</v>
      </c>
      <c r="G764" t="n" s="0">
        <v>4.0</v>
      </c>
      <c r="H764" t="n" s="0">
        <v>500.0</v>
      </c>
      <c r="I764" t="n" s="0">
        <v>60.0</v>
      </c>
      <c r="J764" t="n" s="0">
        <v>24.0</v>
      </c>
      <c r="K764" t="n" s="0">
        <v>60.0</v>
      </c>
      <c r="L764" t="n" s="0">
        <v>35.0</v>
      </c>
      <c r="M764" t="n" s="0">
        <f>IF(AND(L764="",K764=""),"",K764*L764)</f>
        <v>2100.0</v>
      </c>
    </row>
    <row r="765">
      <c r="A765" s="10" t="n">
        <v>45506.0</v>
      </c>
      <c r="B765" t="s" s="0">
        <v>36</v>
      </c>
      <c r="C765" t="n" s="0">
        <v>13.0</v>
      </c>
      <c r="D765" t="s" s="0">
        <v>58</v>
      </c>
      <c r="E765" t="s" s="0">
        <v>51</v>
      </c>
      <c r="F765" t="s" s="0">
        <v>18</v>
      </c>
      <c r="G765" t="n" s="0">
        <v>4.0</v>
      </c>
      <c r="H765" t="n" s="0">
        <v>500.0</v>
      </c>
      <c r="I765" t="n" s="0">
        <v>60.0</v>
      </c>
      <c r="J765" t="n" s="0">
        <v>24.0</v>
      </c>
      <c r="K765" t="n" s="0">
        <v>60.0</v>
      </c>
      <c r="L765" t="n" s="0">
        <v>35.0</v>
      </c>
      <c r="M765" t="n" s="0">
        <f>IF(AND(L765="",K765=""),"",K765*L765)</f>
        <v>2100.0</v>
      </c>
    </row>
    <row r="766">
      <c r="A766" s="10" t="n">
        <v>45506.0</v>
      </c>
      <c r="B766" t="s" s="0">
        <v>37</v>
      </c>
      <c r="C766" t="n" s="0">
        <v>14.0</v>
      </c>
      <c r="D766" t="s" s="0">
        <v>58</v>
      </c>
      <c r="E766" t="s" s="0">
        <v>51</v>
      </c>
      <c r="F766" t="s" s="0">
        <v>18</v>
      </c>
      <c r="G766" t="n" s="0">
        <v>4.0</v>
      </c>
      <c r="H766" t="n" s="0">
        <v>500.0</v>
      </c>
      <c r="I766" t="n" s="0">
        <v>60.0</v>
      </c>
      <c r="J766" t="n" s="0">
        <v>24.0</v>
      </c>
      <c r="K766" t="n" s="0">
        <v>60.0</v>
      </c>
      <c r="L766" t="n" s="0">
        <v>35.0</v>
      </c>
      <c r="M766" t="n" s="0">
        <f>IF(AND(L766="",K766=""),"",K766*L766)</f>
        <v>2100.0</v>
      </c>
    </row>
    <row r="767">
      <c r="A767" s="10" t="n">
        <v>45506.0</v>
      </c>
      <c r="B767" t="s" s="0">
        <v>38</v>
      </c>
      <c r="C767" t="n" s="0">
        <v>15.0</v>
      </c>
      <c r="D767" t="s" s="0">
        <v>58</v>
      </c>
      <c r="E767" t="s" s="0">
        <v>51</v>
      </c>
      <c r="F767" t="s" s="0">
        <v>18</v>
      </c>
      <c r="G767" t="n" s="0">
        <v>4.0</v>
      </c>
      <c r="H767" t="n" s="0">
        <v>500.0</v>
      </c>
      <c r="I767" t="n" s="0">
        <v>60.0</v>
      </c>
      <c r="J767" t="n" s="0">
        <v>24.0</v>
      </c>
      <c r="K767" t="n" s="0">
        <v>60.0</v>
      </c>
      <c r="L767" t="n" s="0">
        <v>35.0</v>
      </c>
      <c r="M767" t="n" s="0">
        <f>IF(AND(L767="",K767=""),"",K767*L767)</f>
        <v>2100.0</v>
      </c>
    </row>
    <row r="768">
      <c r="A768" s="10" t="n">
        <v>45506.0</v>
      </c>
      <c r="B768" t="s" s="0">
        <v>39</v>
      </c>
      <c r="C768" t="n" s="0">
        <v>16.0</v>
      </c>
      <c r="D768" t="s" s="0">
        <v>58</v>
      </c>
      <c r="E768" t="s" s="0">
        <v>51</v>
      </c>
      <c r="F768" t="s" s="0">
        <v>18</v>
      </c>
      <c r="G768" t="n" s="0">
        <v>4.0</v>
      </c>
      <c r="H768" t="n" s="0">
        <v>500.0</v>
      </c>
      <c r="I768" t="n" s="0">
        <v>60.0</v>
      </c>
      <c r="J768" t="n" s="0">
        <v>24.0</v>
      </c>
      <c r="K768" t="n" s="0">
        <v>60.0</v>
      </c>
      <c r="L768" t="n" s="0">
        <v>35.0</v>
      </c>
      <c r="M768" t="n" s="0">
        <f>IF(AND(L768="",K768=""),"",K768*L768)</f>
        <v>2100.0</v>
      </c>
    </row>
    <row r="769">
      <c r="A769" s="10" t="n">
        <v>45506.0</v>
      </c>
      <c r="B769" t="s" s="0">
        <v>40</v>
      </c>
      <c r="C769" t="n" s="0">
        <v>17.0</v>
      </c>
      <c r="D769" t="s" s="0">
        <v>58</v>
      </c>
      <c r="E769" t="s" s="0">
        <v>51</v>
      </c>
      <c r="F769" t="s" s="0">
        <v>18</v>
      </c>
      <c r="G769" t="n" s="0">
        <v>4.0</v>
      </c>
      <c r="H769" t="n" s="0">
        <v>550.0</v>
      </c>
      <c r="I769" t="n" s="0">
        <v>60.0</v>
      </c>
      <c r="J769" t="n" s="0">
        <v>24.0</v>
      </c>
      <c r="K769" t="n" s="0">
        <v>60.0</v>
      </c>
      <c r="L769" t="n" s="0">
        <v>37.94</v>
      </c>
      <c r="M769" t="n" s="0">
        <f>IF(AND(L769="",K769=""),"",K769*L769)</f>
        <v>2276.4</v>
      </c>
    </row>
    <row r="770">
      <c r="A770" s="10" t="n">
        <v>45506.0</v>
      </c>
      <c r="B770" t="s" s="0">
        <v>41</v>
      </c>
      <c r="C770" t="n" s="0">
        <v>18.0</v>
      </c>
      <c r="D770" t="s" s="0">
        <v>58</v>
      </c>
      <c r="E770" t="s" s="0">
        <v>51</v>
      </c>
      <c r="F770" t="s" s="0">
        <v>18</v>
      </c>
      <c r="G770" t="n" s="0">
        <v>4.0</v>
      </c>
      <c r="H770" t="n" s="0">
        <v>600.0</v>
      </c>
      <c r="I770" t="n" s="0">
        <v>60.0</v>
      </c>
      <c r="J770" t="n" s="0">
        <v>24.0</v>
      </c>
      <c r="K770" t="n" s="0">
        <v>60.0</v>
      </c>
      <c r="L770" t="n" s="0">
        <v>37.94</v>
      </c>
      <c r="M770" t="n" s="0">
        <f>IF(AND(L770="",K770=""),"",K770*L770)</f>
        <v>2276.4</v>
      </c>
    </row>
    <row r="771">
      <c r="A771" s="10" t="n">
        <v>45506.0</v>
      </c>
      <c r="B771" t="s" s="0">
        <v>42</v>
      </c>
      <c r="C771" t="n" s="0">
        <v>19.0</v>
      </c>
      <c r="D771" t="s" s="0">
        <v>58</v>
      </c>
      <c r="E771" t="s" s="0">
        <v>51</v>
      </c>
      <c r="F771" t="s" s="0">
        <v>18</v>
      </c>
      <c r="G771" t="n" s="0">
        <v>4.0</v>
      </c>
      <c r="H771" t="n" s="0">
        <v>600.0</v>
      </c>
      <c r="I771" t="n" s="0">
        <v>60.0</v>
      </c>
      <c r="J771" t="n" s="0">
        <v>24.0</v>
      </c>
      <c r="K771" t="n" s="0">
        <v>60.0</v>
      </c>
      <c r="L771" t="n" s="0">
        <v>37.94</v>
      </c>
      <c r="M771" t="n" s="0">
        <f>IF(AND(L771="",K771=""),"",K771*L771)</f>
        <v>2276.4</v>
      </c>
    </row>
    <row r="772">
      <c r="A772" s="10" t="n">
        <v>45506.0</v>
      </c>
      <c r="B772" t="s" s="0">
        <v>43</v>
      </c>
      <c r="C772" t="n" s="0">
        <v>20.0</v>
      </c>
      <c r="D772" t="s" s="0">
        <v>58</v>
      </c>
      <c r="E772" t="s" s="0">
        <v>51</v>
      </c>
      <c r="F772" t="s" s="0">
        <v>18</v>
      </c>
      <c r="G772" t="n" s="0">
        <v>4.0</v>
      </c>
      <c r="H772" t="n" s="0">
        <v>600.0</v>
      </c>
      <c r="I772" t="n" s="0">
        <v>60.0</v>
      </c>
      <c r="J772" t="n" s="0">
        <v>24.0</v>
      </c>
      <c r="K772" t="n" s="0">
        <v>60.0</v>
      </c>
      <c r="L772" t="n" s="0">
        <v>37.94</v>
      </c>
      <c r="M772" t="n" s="0">
        <f>IF(AND(L772="",K772=""),"",K772*L772)</f>
        <v>2276.4</v>
      </c>
    </row>
    <row r="773">
      <c r="A773" s="10" t="n">
        <v>45506.0</v>
      </c>
      <c r="B773" t="s" s="0">
        <v>44</v>
      </c>
      <c r="C773" t="n" s="0">
        <v>21.0</v>
      </c>
      <c r="D773" t="s" s="0">
        <v>58</v>
      </c>
      <c r="E773" t="s" s="0">
        <v>51</v>
      </c>
      <c r="F773" t="s" s="0">
        <v>18</v>
      </c>
      <c r="G773" t="n" s="0">
        <v>4.0</v>
      </c>
      <c r="H773" t="n" s="0">
        <v>600.0</v>
      </c>
      <c r="I773" t="n" s="0">
        <v>60.0</v>
      </c>
      <c r="J773" t="n" s="0">
        <v>24.0</v>
      </c>
      <c r="K773" t="n" s="0">
        <v>60.0</v>
      </c>
      <c r="L773" t="n" s="0">
        <v>37.94</v>
      </c>
      <c r="M773" t="n" s="0">
        <f>IF(AND(L773="",K773=""),"",K773*L773)</f>
        <v>2276.4</v>
      </c>
    </row>
    <row r="774">
      <c r="A774" s="10" t="n">
        <v>45506.0</v>
      </c>
      <c r="B774" t="s" s="0">
        <v>45</v>
      </c>
      <c r="C774" t="n" s="0">
        <v>22.0</v>
      </c>
      <c r="D774" t="s" s="0">
        <v>58</v>
      </c>
      <c r="E774" t="s" s="0">
        <v>51</v>
      </c>
      <c r="F774" t="s" s="0">
        <v>18</v>
      </c>
      <c r="G774" t="n" s="0">
        <v>4.0</v>
      </c>
      <c r="H774" t="n" s="0">
        <v>600.0</v>
      </c>
      <c r="I774" t="n" s="0">
        <v>60.0</v>
      </c>
      <c r="J774" t="n" s="0">
        <v>24.0</v>
      </c>
      <c r="K774" t="n" s="0">
        <v>60.0</v>
      </c>
      <c r="L774" t="n" s="0">
        <v>37.94</v>
      </c>
      <c r="M774" t="n" s="0">
        <f>IF(AND(L774="",K774=""),"",K774*L774)</f>
        <v>2276.4</v>
      </c>
    </row>
    <row r="775">
      <c r="A775" s="10" t="n">
        <v>45506.0</v>
      </c>
      <c r="B775" t="s" s="0">
        <v>46</v>
      </c>
      <c r="C775" t="n" s="0">
        <v>23.0</v>
      </c>
      <c r="D775" t="s" s="0">
        <v>58</v>
      </c>
      <c r="E775" t="s" s="0">
        <v>51</v>
      </c>
      <c r="F775" t="s" s="0">
        <v>18</v>
      </c>
      <c r="G775" t="n" s="0">
        <v>4.0</v>
      </c>
      <c r="H775" t="n" s="0">
        <v>550.0</v>
      </c>
      <c r="I775" t="n" s="0">
        <v>60.0</v>
      </c>
      <c r="J775" t="n" s="0">
        <v>24.0</v>
      </c>
      <c r="K775" t="n" s="0">
        <v>60.0</v>
      </c>
      <c r="L775" t="n" s="0">
        <v>37.94</v>
      </c>
      <c r="M775" t="n" s="0">
        <f>IF(AND(L775="",K775=""),"",K775*L775)</f>
        <v>2276.4</v>
      </c>
    </row>
    <row r="776">
      <c r="A776" s="10" t="n">
        <v>45506.0</v>
      </c>
      <c r="B776" t="s" s="0">
        <v>47</v>
      </c>
      <c r="C776" t="n" s="0">
        <v>24.0</v>
      </c>
      <c r="D776" t="s" s="0">
        <v>58</v>
      </c>
      <c r="E776" t="s" s="0">
        <v>51</v>
      </c>
      <c r="F776" t="s" s="0">
        <v>18</v>
      </c>
      <c r="G776" t="n" s="0">
        <v>4.0</v>
      </c>
      <c r="H776" t="n" s="0">
        <v>400.0</v>
      </c>
      <c r="I776" t="n" s="0">
        <v>60.0</v>
      </c>
      <c r="J776" t="n" s="0">
        <v>24.0</v>
      </c>
      <c r="K776" t="n" s="0">
        <v>60.0</v>
      </c>
      <c r="L776" t="n" s="0">
        <v>35.0</v>
      </c>
      <c r="M776" t="n" s="0">
        <f>IF(AND(L776="",K776=""),"",K776*L776)</f>
        <v>2100.0</v>
      </c>
    </row>
    <row r="777">
      <c r="A777" s="10" t="n">
        <v>45506.0</v>
      </c>
      <c r="B777" t="s" s="0">
        <v>22</v>
      </c>
      <c r="C777" t="n" s="0">
        <v>1.0</v>
      </c>
      <c r="D777" t="s" s="0">
        <v>58</v>
      </c>
      <c r="E777" t="s" s="0">
        <v>51</v>
      </c>
      <c r="F777" t="s" s="0">
        <v>18</v>
      </c>
      <c r="G777" t="n" s="0">
        <v>5.0</v>
      </c>
      <c r="H777" t="n" s="0">
        <v>400.0</v>
      </c>
      <c r="I777" t="n" s="0">
        <v>100.0</v>
      </c>
      <c r="J777" t="n" s="0">
        <v>19.0</v>
      </c>
      <c r="K777" t="n" s="0">
        <v>100.0</v>
      </c>
      <c r="L777" t="n" s="0">
        <v>29.0</v>
      </c>
      <c r="M777" t="n" s="0">
        <f>IF(AND(L777="",K777=""),"",K777*L777)</f>
        <v>2900.0</v>
      </c>
    </row>
    <row r="778">
      <c r="A778" s="10" t="n">
        <v>45506.0</v>
      </c>
      <c r="B778" t="s" s="0">
        <v>25</v>
      </c>
      <c r="C778" t="n" s="0">
        <v>2.0</v>
      </c>
      <c r="D778" t="s" s="0">
        <v>58</v>
      </c>
      <c r="E778" t="s" s="0">
        <v>51</v>
      </c>
      <c r="F778" t="s" s="0">
        <v>18</v>
      </c>
      <c r="G778" t="n" s="0">
        <v>5.0</v>
      </c>
      <c r="H778" t="n" s="0">
        <v>400.0</v>
      </c>
      <c r="I778" t="n" s="0">
        <v>100.0</v>
      </c>
      <c r="J778" t="n" s="0">
        <v>19.0</v>
      </c>
      <c r="K778" t="n" s="0">
        <v>100.0</v>
      </c>
      <c r="L778" t="n" s="0">
        <v>29.0</v>
      </c>
      <c r="M778" t="n" s="0">
        <f>IF(AND(L778="",K778=""),"",K778*L778)</f>
        <v>2900.0</v>
      </c>
    </row>
    <row r="779">
      <c r="A779" s="10" t="n">
        <v>45506.0</v>
      </c>
      <c r="B779" t="s" s="0">
        <v>26</v>
      </c>
      <c r="C779" t="n" s="0">
        <v>3.0</v>
      </c>
      <c r="D779" t="s" s="0">
        <v>58</v>
      </c>
      <c r="E779" t="s" s="0">
        <v>51</v>
      </c>
      <c r="F779" t="s" s="0">
        <v>18</v>
      </c>
      <c r="G779" t="n" s="0">
        <v>5.0</v>
      </c>
      <c r="H779" t="n" s="0">
        <v>400.0</v>
      </c>
      <c r="I779" t="n" s="0">
        <v>100.0</v>
      </c>
      <c r="J779" t="n" s="0">
        <v>19.0</v>
      </c>
      <c r="K779" t="n" s="0">
        <v>100.0</v>
      </c>
      <c r="L779" t="n" s="0">
        <v>29.0</v>
      </c>
      <c r="M779" t="n" s="0">
        <f>IF(AND(L779="",K779=""),"",K779*L779)</f>
        <v>2900.0</v>
      </c>
    </row>
    <row r="780">
      <c r="A780" s="10" t="n">
        <v>45506.0</v>
      </c>
      <c r="B780" t="s" s="0">
        <v>27</v>
      </c>
      <c r="C780" t="n" s="0">
        <v>4.0</v>
      </c>
      <c r="D780" t="s" s="0">
        <v>58</v>
      </c>
      <c r="E780" t="s" s="0">
        <v>51</v>
      </c>
      <c r="F780" t="s" s="0">
        <v>18</v>
      </c>
      <c r="G780" t="n" s="0">
        <v>5.0</v>
      </c>
      <c r="H780" t="n" s="0">
        <v>400.0</v>
      </c>
      <c r="I780" t="n" s="0">
        <v>100.0</v>
      </c>
      <c r="J780" t="n" s="0">
        <v>19.0</v>
      </c>
      <c r="K780" t="n" s="0">
        <v>100.0</v>
      </c>
      <c r="L780" t="n" s="0">
        <v>29.0</v>
      </c>
      <c r="M780" t="n" s="0">
        <f>IF(AND(L780="",K780=""),"",K780*L780)</f>
        <v>2900.0</v>
      </c>
    </row>
    <row r="781">
      <c r="A781" s="10" t="n">
        <v>45506.0</v>
      </c>
      <c r="B781" t="s" s="0">
        <v>28</v>
      </c>
      <c r="C781" t="n" s="0">
        <v>5.0</v>
      </c>
      <c r="D781" t="s" s="0">
        <v>58</v>
      </c>
      <c r="E781" t="s" s="0">
        <v>51</v>
      </c>
      <c r="F781" t="s" s="0">
        <v>18</v>
      </c>
      <c r="G781" t="n" s="0">
        <v>5.0</v>
      </c>
      <c r="H781" t="n" s="0">
        <v>400.0</v>
      </c>
      <c r="I781" t="n" s="0">
        <v>100.0</v>
      </c>
      <c r="J781" t="n" s="0">
        <v>19.0</v>
      </c>
      <c r="K781" t="n" s="0">
        <v>100.0</v>
      </c>
      <c r="L781" t="n" s="0">
        <v>29.0</v>
      </c>
      <c r="M781" t="n" s="0">
        <f>IF(AND(L781="",K781=""),"",K781*L781)</f>
        <v>2900.0</v>
      </c>
    </row>
    <row r="782">
      <c r="A782" s="10" t="n">
        <v>45506.0</v>
      </c>
      <c r="B782" t="s" s="0">
        <v>29</v>
      </c>
      <c r="C782" t="n" s="0">
        <v>6.0</v>
      </c>
      <c r="D782" t="s" s="0">
        <v>58</v>
      </c>
      <c r="E782" t="s" s="0">
        <v>51</v>
      </c>
      <c r="F782" t="s" s="0">
        <v>18</v>
      </c>
      <c r="G782" t="n" s="0">
        <v>5.0</v>
      </c>
      <c r="H782" t="n" s="0">
        <v>400.0</v>
      </c>
      <c r="I782" t="n" s="0">
        <v>100.0</v>
      </c>
      <c r="J782" t="n" s="0">
        <v>19.0</v>
      </c>
      <c r="K782" t="n" s="0">
        <v>100.0</v>
      </c>
      <c r="L782" t="n" s="0">
        <v>29.0</v>
      </c>
      <c r="M782" t="n" s="0">
        <f>IF(AND(L782="",K782=""),"",K782*L782)</f>
        <v>2900.0</v>
      </c>
    </row>
    <row r="783">
      <c r="A783" s="10" t="n">
        <v>45506.0</v>
      </c>
      <c r="B783" t="s" s="0">
        <v>30</v>
      </c>
      <c r="C783" t="n" s="0">
        <v>7.0</v>
      </c>
      <c r="D783" t="s" s="0">
        <v>58</v>
      </c>
      <c r="E783" t="s" s="0">
        <v>51</v>
      </c>
      <c r="F783" t="s" s="0">
        <v>18</v>
      </c>
      <c r="G783" t="n" s="0">
        <v>5.0</v>
      </c>
      <c r="H783" t="n" s="0">
        <v>550.0</v>
      </c>
      <c r="I783" t="n" s="0">
        <v>100.0</v>
      </c>
      <c r="J783" t="n" s="0">
        <v>19.0</v>
      </c>
      <c r="K783" t="n" s="0">
        <v>100.0</v>
      </c>
      <c r="L783" t="n" s="0">
        <v>37.94</v>
      </c>
      <c r="M783" t="n" s="0">
        <f>IF(AND(L783="",K783=""),"",K783*L783)</f>
        <v>3794.0</v>
      </c>
    </row>
    <row r="784">
      <c r="A784" s="10" t="n">
        <v>45506.0</v>
      </c>
      <c r="B784" t="s" s="0">
        <v>31</v>
      </c>
      <c r="C784" t="n" s="0">
        <v>8.0</v>
      </c>
      <c r="D784" t="s" s="0">
        <v>58</v>
      </c>
      <c r="E784" t="s" s="0">
        <v>51</v>
      </c>
      <c r="F784" t="s" s="0">
        <v>18</v>
      </c>
      <c r="G784" t="n" s="0">
        <v>5.0</v>
      </c>
      <c r="H784" t="n" s="0">
        <v>550.0</v>
      </c>
      <c r="I784" t="n" s="0">
        <v>100.0</v>
      </c>
      <c r="J784" t="n" s="0">
        <v>19.0</v>
      </c>
      <c r="K784" t="n" s="0">
        <v>100.0</v>
      </c>
      <c r="L784" t="n" s="0">
        <v>37.94</v>
      </c>
      <c r="M784" t="n" s="0">
        <f>IF(AND(L784="",K784=""),"",K784*L784)</f>
        <v>3794.0</v>
      </c>
    </row>
    <row r="785">
      <c r="A785" s="10" t="n">
        <v>45506.0</v>
      </c>
      <c r="B785" t="s" s="0">
        <v>32</v>
      </c>
      <c r="C785" t="n" s="0">
        <v>9.0</v>
      </c>
      <c r="D785" t="s" s="0">
        <v>58</v>
      </c>
      <c r="E785" t="s" s="0">
        <v>51</v>
      </c>
      <c r="F785" t="s" s="0">
        <v>18</v>
      </c>
      <c r="G785" t="n" s="0">
        <v>5.0</v>
      </c>
      <c r="H785" t="n" s="0">
        <v>550.0</v>
      </c>
      <c r="I785" t="n" s="0">
        <v>100.0</v>
      </c>
      <c r="J785" t="n" s="0">
        <v>19.0</v>
      </c>
      <c r="K785" t="n" s="0">
        <v>100.0</v>
      </c>
      <c r="L785" t="n" s="0">
        <v>37.94</v>
      </c>
      <c r="M785" t="n" s="0">
        <f>IF(AND(L785="",K785=""),"",K785*L785)</f>
        <v>3794.0</v>
      </c>
    </row>
    <row r="786">
      <c r="A786" s="10" t="n">
        <v>45506.0</v>
      </c>
      <c r="B786" t="s" s="0">
        <v>33</v>
      </c>
      <c r="C786" t="n" s="0">
        <v>10.0</v>
      </c>
      <c r="D786" t="s" s="0">
        <v>58</v>
      </c>
      <c r="E786" t="s" s="0">
        <v>51</v>
      </c>
      <c r="F786" t="s" s="0">
        <v>18</v>
      </c>
      <c r="G786" t="n" s="0">
        <v>5.0</v>
      </c>
      <c r="H786" t="n" s="0">
        <v>550.0</v>
      </c>
      <c r="I786" t="n" s="0">
        <v>100.0</v>
      </c>
      <c r="J786" t="n" s="0">
        <v>19.0</v>
      </c>
      <c r="K786" t="n" s="0">
        <v>100.0</v>
      </c>
      <c r="L786" t="n" s="0">
        <v>37.94</v>
      </c>
      <c r="M786" t="n" s="0">
        <f>IF(AND(L786="",K786=""),"",K786*L786)</f>
        <v>3794.0</v>
      </c>
    </row>
    <row r="787">
      <c r="A787" s="10" t="n">
        <v>45506.0</v>
      </c>
      <c r="B787" t="s" s="0">
        <v>34</v>
      </c>
      <c r="C787" t="n" s="0">
        <v>11.0</v>
      </c>
      <c r="D787" t="s" s="0">
        <v>58</v>
      </c>
      <c r="E787" t="s" s="0">
        <v>51</v>
      </c>
      <c r="F787" t="s" s="0">
        <v>18</v>
      </c>
      <c r="G787" t="n" s="0">
        <v>5.0</v>
      </c>
      <c r="H787" t="n" s="0">
        <v>500.0</v>
      </c>
      <c r="I787" t="n" s="0">
        <v>100.0</v>
      </c>
      <c r="J787" t="n" s="0">
        <v>19.0</v>
      </c>
      <c r="K787" t="n" s="0">
        <v>100.0</v>
      </c>
      <c r="L787" t="n" s="0">
        <v>35.0</v>
      </c>
      <c r="M787" t="n" s="0">
        <f>IF(AND(L787="",K787=""),"",K787*L787)</f>
        <v>3500.0</v>
      </c>
    </row>
    <row r="788">
      <c r="A788" s="10" t="n">
        <v>45506.0</v>
      </c>
      <c r="B788" t="s" s="0">
        <v>35</v>
      </c>
      <c r="C788" t="n" s="0">
        <v>12.0</v>
      </c>
      <c r="D788" t="s" s="0">
        <v>58</v>
      </c>
      <c r="E788" t="s" s="0">
        <v>51</v>
      </c>
      <c r="F788" t="s" s="0">
        <v>18</v>
      </c>
      <c r="G788" t="n" s="0">
        <v>5.0</v>
      </c>
      <c r="H788" t="n" s="0">
        <v>500.0</v>
      </c>
      <c r="I788" t="n" s="0">
        <v>100.0</v>
      </c>
      <c r="J788" t="n" s="0">
        <v>19.0</v>
      </c>
      <c r="K788" t="n" s="0">
        <v>100.0</v>
      </c>
      <c r="L788" t="n" s="0">
        <v>35.0</v>
      </c>
      <c r="M788" t="n" s="0">
        <f>IF(AND(L788="",K788=""),"",K788*L788)</f>
        <v>3500.0</v>
      </c>
    </row>
    <row r="789">
      <c r="A789" s="10" t="n">
        <v>45506.0</v>
      </c>
      <c r="B789" t="s" s="0">
        <v>36</v>
      </c>
      <c r="C789" t="n" s="0">
        <v>13.0</v>
      </c>
      <c r="D789" t="s" s="0">
        <v>58</v>
      </c>
      <c r="E789" t="s" s="0">
        <v>51</v>
      </c>
      <c r="F789" t="s" s="0">
        <v>18</v>
      </c>
      <c r="G789" t="n" s="0">
        <v>5.0</v>
      </c>
      <c r="H789" t="n" s="0">
        <v>500.0</v>
      </c>
      <c r="I789" t="n" s="0">
        <v>100.0</v>
      </c>
      <c r="J789" t="n" s="0">
        <v>19.0</v>
      </c>
      <c r="K789" t="n" s="0">
        <v>100.0</v>
      </c>
      <c r="L789" t="n" s="0">
        <v>35.0</v>
      </c>
      <c r="M789" t="n" s="0">
        <f>IF(AND(L789="",K789=""),"",K789*L789)</f>
        <v>3500.0</v>
      </c>
    </row>
    <row r="790">
      <c r="A790" s="10" t="n">
        <v>45506.0</v>
      </c>
      <c r="B790" t="s" s="0">
        <v>37</v>
      </c>
      <c r="C790" t="n" s="0">
        <v>14.0</v>
      </c>
      <c r="D790" t="s" s="0">
        <v>58</v>
      </c>
      <c r="E790" t="s" s="0">
        <v>51</v>
      </c>
      <c r="F790" t="s" s="0">
        <v>18</v>
      </c>
      <c r="G790" t="n" s="0">
        <v>5.0</v>
      </c>
      <c r="H790" t="n" s="0">
        <v>500.0</v>
      </c>
      <c r="I790" t="n" s="0">
        <v>100.0</v>
      </c>
      <c r="J790" t="n" s="0">
        <v>19.0</v>
      </c>
      <c r="K790" t="n" s="0">
        <v>100.0</v>
      </c>
      <c r="L790" t="n" s="0">
        <v>35.0</v>
      </c>
      <c r="M790" t="n" s="0">
        <f>IF(AND(L790="",K790=""),"",K790*L790)</f>
        <v>3500.0</v>
      </c>
    </row>
    <row r="791">
      <c r="A791" s="10" t="n">
        <v>45506.0</v>
      </c>
      <c r="B791" t="s" s="0">
        <v>38</v>
      </c>
      <c r="C791" t="n" s="0">
        <v>15.0</v>
      </c>
      <c r="D791" t="s" s="0">
        <v>58</v>
      </c>
      <c r="E791" t="s" s="0">
        <v>51</v>
      </c>
      <c r="F791" t="s" s="0">
        <v>18</v>
      </c>
      <c r="G791" t="n" s="0">
        <v>5.0</v>
      </c>
      <c r="H791" t="n" s="0">
        <v>500.0</v>
      </c>
      <c r="I791" t="n" s="0">
        <v>100.0</v>
      </c>
      <c r="J791" t="n" s="0">
        <v>19.0</v>
      </c>
      <c r="K791" t="n" s="0">
        <v>100.0</v>
      </c>
      <c r="L791" t="n" s="0">
        <v>35.0</v>
      </c>
      <c r="M791" t="n" s="0">
        <f>IF(AND(L791="",K791=""),"",K791*L791)</f>
        <v>3500.0</v>
      </c>
    </row>
    <row r="792">
      <c r="A792" s="10" t="n">
        <v>45506.0</v>
      </c>
      <c r="B792" t="s" s="0">
        <v>39</v>
      </c>
      <c r="C792" t="n" s="0">
        <v>16.0</v>
      </c>
      <c r="D792" t="s" s="0">
        <v>58</v>
      </c>
      <c r="E792" t="s" s="0">
        <v>51</v>
      </c>
      <c r="F792" t="s" s="0">
        <v>18</v>
      </c>
      <c r="G792" t="n" s="0">
        <v>5.0</v>
      </c>
      <c r="H792" t="n" s="0">
        <v>500.0</v>
      </c>
      <c r="I792" t="n" s="0">
        <v>100.0</v>
      </c>
      <c r="J792" t="n" s="0">
        <v>19.0</v>
      </c>
      <c r="K792" t="n" s="0">
        <v>100.0</v>
      </c>
      <c r="L792" t="n" s="0">
        <v>35.0</v>
      </c>
      <c r="M792" t="n" s="0">
        <f>IF(AND(L792="",K792=""),"",K792*L792)</f>
        <v>3500.0</v>
      </c>
    </row>
    <row r="793">
      <c r="A793" s="10" t="n">
        <v>45506.0</v>
      </c>
      <c r="B793" t="s" s="0">
        <v>40</v>
      </c>
      <c r="C793" t="n" s="0">
        <v>17.0</v>
      </c>
      <c r="D793" t="s" s="0">
        <v>58</v>
      </c>
      <c r="E793" t="s" s="0">
        <v>51</v>
      </c>
      <c r="F793" t="s" s="0">
        <v>18</v>
      </c>
      <c r="G793" t="n" s="0">
        <v>5.0</v>
      </c>
      <c r="H793" t="n" s="0">
        <v>550.0</v>
      </c>
      <c r="I793" t="n" s="0">
        <v>100.0</v>
      </c>
      <c r="J793" t="n" s="0">
        <v>19.0</v>
      </c>
      <c r="K793" t="n" s="0">
        <v>100.0</v>
      </c>
      <c r="L793" t="n" s="0">
        <v>37.94</v>
      </c>
      <c r="M793" t="n" s="0">
        <f>IF(AND(L793="",K793=""),"",K793*L793)</f>
        <v>3794.0</v>
      </c>
    </row>
    <row r="794">
      <c r="A794" s="10" t="n">
        <v>45506.0</v>
      </c>
      <c r="B794" t="s" s="0">
        <v>41</v>
      </c>
      <c r="C794" t="n" s="0">
        <v>18.0</v>
      </c>
      <c r="D794" t="s" s="0">
        <v>58</v>
      </c>
      <c r="E794" t="s" s="0">
        <v>51</v>
      </c>
      <c r="F794" t="s" s="0">
        <v>18</v>
      </c>
      <c r="G794" t="n" s="0">
        <v>5.0</v>
      </c>
      <c r="H794" t="n" s="0">
        <v>600.0</v>
      </c>
      <c r="I794" t="n" s="0">
        <v>100.0</v>
      </c>
      <c r="J794" t="n" s="0">
        <v>19.0</v>
      </c>
      <c r="K794" t="n" s="0">
        <v>100.0</v>
      </c>
      <c r="L794" t="n" s="0">
        <v>37.94</v>
      </c>
      <c r="M794" t="n" s="0">
        <f>IF(AND(L794="",K794=""),"",K794*L794)</f>
        <v>3794.0</v>
      </c>
    </row>
    <row r="795">
      <c r="A795" s="10" t="n">
        <v>45506.0</v>
      </c>
      <c r="B795" t="s" s="0">
        <v>42</v>
      </c>
      <c r="C795" t="n" s="0">
        <v>19.0</v>
      </c>
      <c r="D795" t="s" s="0">
        <v>58</v>
      </c>
      <c r="E795" t="s" s="0">
        <v>51</v>
      </c>
      <c r="F795" t="s" s="0">
        <v>18</v>
      </c>
      <c r="G795" t="n" s="0">
        <v>5.0</v>
      </c>
      <c r="H795" t="n" s="0">
        <v>600.0</v>
      </c>
      <c r="I795" t="n" s="0">
        <v>100.0</v>
      </c>
      <c r="J795" t="n" s="0">
        <v>19.0</v>
      </c>
      <c r="K795" t="n" s="0">
        <v>100.0</v>
      </c>
      <c r="L795" t="n" s="0">
        <v>37.94</v>
      </c>
      <c r="M795" t="n" s="0">
        <f>IF(AND(L795="",K795=""),"",K795*L795)</f>
        <v>3794.0</v>
      </c>
    </row>
    <row r="796">
      <c r="A796" s="10" t="n">
        <v>45506.0</v>
      </c>
      <c r="B796" t="s" s="0">
        <v>43</v>
      </c>
      <c r="C796" t="n" s="0">
        <v>20.0</v>
      </c>
      <c r="D796" t="s" s="0">
        <v>58</v>
      </c>
      <c r="E796" t="s" s="0">
        <v>51</v>
      </c>
      <c r="F796" t="s" s="0">
        <v>18</v>
      </c>
      <c r="G796" t="n" s="0">
        <v>5.0</v>
      </c>
      <c r="H796" t="n" s="0">
        <v>600.0</v>
      </c>
      <c r="I796" t="n" s="0">
        <v>100.0</v>
      </c>
      <c r="J796" t="n" s="0">
        <v>19.0</v>
      </c>
      <c r="K796" t="n" s="0">
        <v>100.0</v>
      </c>
      <c r="L796" t="n" s="0">
        <v>37.94</v>
      </c>
      <c r="M796" t="n" s="0">
        <f>IF(AND(L796="",K796=""),"",K796*L796)</f>
        <v>3794.0</v>
      </c>
    </row>
    <row r="797">
      <c r="A797" s="10" t="n">
        <v>45506.0</v>
      </c>
      <c r="B797" t="s" s="0">
        <v>44</v>
      </c>
      <c r="C797" t="n" s="0">
        <v>21.0</v>
      </c>
      <c r="D797" t="s" s="0">
        <v>58</v>
      </c>
      <c r="E797" t="s" s="0">
        <v>51</v>
      </c>
      <c r="F797" t="s" s="0">
        <v>18</v>
      </c>
      <c r="G797" t="n" s="0">
        <v>5.0</v>
      </c>
      <c r="H797" t="n" s="0">
        <v>600.0</v>
      </c>
      <c r="I797" t="n" s="0">
        <v>100.0</v>
      </c>
      <c r="J797" t="n" s="0">
        <v>19.0</v>
      </c>
      <c r="K797" t="n" s="0">
        <v>100.0</v>
      </c>
      <c r="L797" t="n" s="0">
        <v>37.94</v>
      </c>
      <c r="M797" t="n" s="0">
        <f>IF(AND(L797="",K797=""),"",K797*L797)</f>
        <v>3794.0</v>
      </c>
    </row>
    <row r="798">
      <c r="A798" s="10" t="n">
        <v>45506.0</v>
      </c>
      <c r="B798" t="s" s="0">
        <v>45</v>
      </c>
      <c r="C798" t="n" s="0">
        <v>22.0</v>
      </c>
      <c r="D798" t="s" s="0">
        <v>58</v>
      </c>
      <c r="E798" t="s" s="0">
        <v>51</v>
      </c>
      <c r="F798" t="s" s="0">
        <v>18</v>
      </c>
      <c r="G798" t="n" s="0">
        <v>5.0</v>
      </c>
      <c r="H798" t="n" s="0">
        <v>600.0</v>
      </c>
      <c r="I798" t="n" s="0">
        <v>100.0</v>
      </c>
      <c r="J798" t="n" s="0">
        <v>19.0</v>
      </c>
      <c r="K798" t="n" s="0">
        <v>100.0</v>
      </c>
      <c r="L798" t="n" s="0">
        <v>37.94</v>
      </c>
      <c r="M798" t="n" s="0">
        <f>IF(AND(L798="",K798=""),"",K798*L798)</f>
        <v>3794.0</v>
      </c>
    </row>
    <row r="799">
      <c r="A799" s="10" t="n">
        <v>45506.0</v>
      </c>
      <c r="B799" t="s" s="0">
        <v>46</v>
      </c>
      <c r="C799" t="n" s="0">
        <v>23.0</v>
      </c>
      <c r="D799" t="s" s="0">
        <v>58</v>
      </c>
      <c r="E799" t="s" s="0">
        <v>51</v>
      </c>
      <c r="F799" t="s" s="0">
        <v>18</v>
      </c>
      <c r="G799" t="n" s="0">
        <v>5.0</v>
      </c>
      <c r="H799" t="n" s="0">
        <v>550.0</v>
      </c>
      <c r="I799" t="n" s="0">
        <v>100.0</v>
      </c>
      <c r="J799" t="n" s="0">
        <v>19.0</v>
      </c>
      <c r="K799" t="n" s="0">
        <v>100.0</v>
      </c>
      <c r="L799" t="n" s="0">
        <v>37.94</v>
      </c>
      <c r="M799" t="n" s="0">
        <f>IF(AND(L799="",K799=""),"",K799*L799)</f>
        <v>3794.0</v>
      </c>
    </row>
    <row r="800">
      <c r="A800" s="10" t="n">
        <v>45506.0</v>
      </c>
      <c r="B800" t="s" s="0">
        <v>47</v>
      </c>
      <c r="C800" t="n" s="0">
        <v>24.0</v>
      </c>
      <c r="D800" t="s" s="0">
        <v>58</v>
      </c>
      <c r="E800" t="s" s="0">
        <v>51</v>
      </c>
      <c r="F800" t="s" s="0">
        <v>18</v>
      </c>
      <c r="G800" t="n" s="0">
        <v>5.0</v>
      </c>
      <c r="H800" t="n" s="0">
        <v>400.0</v>
      </c>
      <c r="I800" t="n" s="0">
        <v>100.0</v>
      </c>
      <c r="J800" t="n" s="0">
        <v>19.0</v>
      </c>
      <c r="K800" t="n" s="0">
        <v>100.0</v>
      </c>
      <c r="L800" t="n" s="0">
        <v>35.0</v>
      </c>
      <c r="M800" t="n" s="0">
        <f>IF(AND(L800="",K800=""),"",K800*L800)</f>
        <v>3500.0</v>
      </c>
    </row>
    <row r="801">
      <c r="A801" s="10" t="n">
        <v>45506.0</v>
      </c>
      <c r="B801" t="s" s="0">
        <v>22</v>
      </c>
      <c r="C801" t="n" s="0">
        <v>1.0</v>
      </c>
      <c r="D801" t="s" s="0">
        <v>58</v>
      </c>
      <c r="E801" t="s" s="0">
        <v>57</v>
      </c>
      <c r="F801" t="s" s="0">
        <v>18</v>
      </c>
      <c r="G801" t="n" s="0">
        <v>1.0</v>
      </c>
      <c r="H801" t="n" s="0">
        <v>400.0</v>
      </c>
      <c r="I801" t="n" s="0">
        <v>19.0</v>
      </c>
      <c r="J801" t="n" s="0">
        <v>10.0</v>
      </c>
      <c r="K801" t="n" s="0">
        <v>19.0</v>
      </c>
      <c r="L801" t="n" s="0">
        <v>29.0</v>
      </c>
      <c r="M801" t="n" s="0">
        <f>IF(AND(L801="",K801=""),"",K801*L801)</f>
        <v>551.0</v>
      </c>
    </row>
    <row r="802">
      <c r="A802" s="10" t="n">
        <v>45506.0</v>
      </c>
      <c r="B802" t="s" s="0">
        <v>25</v>
      </c>
      <c r="C802" t="n" s="0">
        <v>2.0</v>
      </c>
      <c r="D802" t="s" s="0">
        <v>58</v>
      </c>
      <c r="E802" t="s" s="0">
        <v>57</v>
      </c>
      <c r="F802" t="s" s="0">
        <v>18</v>
      </c>
      <c r="G802" t="n" s="0">
        <v>1.0</v>
      </c>
      <c r="H802" t="n" s="0">
        <v>400.0</v>
      </c>
      <c r="I802" t="n" s="0">
        <v>19.0</v>
      </c>
      <c r="J802" t="n" s="0">
        <v>10.0</v>
      </c>
      <c r="K802" t="n" s="0">
        <v>19.0</v>
      </c>
      <c r="L802" t="n" s="0">
        <v>29.0</v>
      </c>
      <c r="M802" t="n" s="0">
        <f>IF(AND(L802="",K802=""),"",K802*L802)</f>
        <v>551.0</v>
      </c>
    </row>
    <row r="803">
      <c r="A803" s="10" t="n">
        <v>45506.0</v>
      </c>
      <c r="B803" t="s" s="0">
        <v>26</v>
      </c>
      <c r="C803" t="n" s="0">
        <v>3.0</v>
      </c>
      <c r="D803" t="s" s="0">
        <v>58</v>
      </c>
      <c r="E803" t="s" s="0">
        <v>57</v>
      </c>
      <c r="F803" t="s" s="0">
        <v>18</v>
      </c>
      <c r="G803" t="n" s="0">
        <v>1.0</v>
      </c>
      <c r="H803" t="n" s="0">
        <v>400.0</v>
      </c>
      <c r="I803" t="n" s="0">
        <v>19.0</v>
      </c>
      <c r="J803" t="n" s="0">
        <v>10.0</v>
      </c>
      <c r="K803" t="n" s="0">
        <v>19.0</v>
      </c>
      <c r="L803" t="n" s="0">
        <v>29.0</v>
      </c>
      <c r="M803" t="n" s="0">
        <f>IF(AND(L803="",K803=""),"",K803*L803)</f>
        <v>551.0</v>
      </c>
    </row>
    <row r="804">
      <c r="A804" s="10" t="n">
        <v>45506.0</v>
      </c>
      <c r="B804" t="s" s="0">
        <v>27</v>
      </c>
      <c r="C804" t="n" s="0">
        <v>4.0</v>
      </c>
      <c r="D804" t="s" s="0">
        <v>58</v>
      </c>
      <c r="E804" t="s" s="0">
        <v>57</v>
      </c>
      <c r="F804" t="s" s="0">
        <v>18</v>
      </c>
      <c r="G804" t="n" s="0">
        <v>1.0</v>
      </c>
      <c r="H804" t="n" s="0">
        <v>400.0</v>
      </c>
      <c r="I804" t="n" s="0">
        <v>19.0</v>
      </c>
      <c r="J804" t="n" s="0">
        <v>10.0</v>
      </c>
      <c r="K804" t="n" s="0">
        <v>19.0</v>
      </c>
      <c r="L804" t="n" s="0">
        <v>29.0</v>
      </c>
      <c r="M804" t="n" s="0">
        <f>IF(AND(L804="",K804=""),"",K804*L804)</f>
        <v>551.0</v>
      </c>
    </row>
    <row r="805">
      <c r="A805" s="10" t="n">
        <v>45506.0</v>
      </c>
      <c r="B805" t="s" s="0">
        <v>28</v>
      </c>
      <c r="C805" t="n" s="0">
        <v>5.0</v>
      </c>
      <c r="D805" t="s" s="0">
        <v>58</v>
      </c>
      <c r="E805" t="s" s="0">
        <v>57</v>
      </c>
      <c r="F805" t="s" s="0">
        <v>18</v>
      </c>
      <c r="G805" t="n" s="0">
        <v>1.0</v>
      </c>
      <c r="H805" t="n" s="0">
        <v>400.0</v>
      </c>
      <c r="I805" t="n" s="0">
        <v>19.0</v>
      </c>
      <c r="J805" t="n" s="0">
        <v>10.0</v>
      </c>
      <c r="K805" t="n" s="0">
        <v>19.0</v>
      </c>
      <c r="L805" t="n" s="0">
        <v>29.0</v>
      </c>
      <c r="M805" t="n" s="0">
        <f>IF(AND(L805="",K805=""),"",K805*L805)</f>
        <v>551.0</v>
      </c>
    </row>
    <row r="806">
      <c r="A806" s="10" t="n">
        <v>45506.0</v>
      </c>
      <c r="B806" t="s" s="0">
        <v>29</v>
      </c>
      <c r="C806" t="n" s="0">
        <v>6.0</v>
      </c>
      <c r="D806" t="s" s="0">
        <v>58</v>
      </c>
      <c r="E806" t="s" s="0">
        <v>57</v>
      </c>
      <c r="F806" t="s" s="0">
        <v>18</v>
      </c>
      <c r="G806" t="n" s="0">
        <v>1.0</v>
      </c>
      <c r="H806" t="n" s="0">
        <v>400.0</v>
      </c>
      <c r="I806" t="n" s="0">
        <v>19.0</v>
      </c>
      <c r="J806" t="n" s="0">
        <v>10.0</v>
      </c>
      <c r="K806" t="n" s="0">
        <v>19.0</v>
      </c>
      <c r="L806" t="n" s="0">
        <v>29.0</v>
      </c>
      <c r="M806" t="n" s="0">
        <f>IF(AND(L806="",K806=""),"",K806*L806)</f>
        <v>551.0</v>
      </c>
    </row>
    <row r="807">
      <c r="A807" s="10" t="n">
        <v>45506.0</v>
      </c>
      <c r="B807" t="s" s="0">
        <v>30</v>
      </c>
      <c r="C807" t="n" s="0">
        <v>7.0</v>
      </c>
      <c r="D807" t="s" s="0">
        <v>58</v>
      </c>
      <c r="E807" t="s" s="0">
        <v>57</v>
      </c>
      <c r="F807" t="s" s="0">
        <v>18</v>
      </c>
      <c r="G807" t="n" s="0">
        <v>1.0</v>
      </c>
      <c r="H807" t="n" s="0">
        <v>550.0</v>
      </c>
      <c r="I807" t="n" s="0">
        <v>19.0</v>
      </c>
      <c r="J807" t="n" s="0">
        <v>10.0</v>
      </c>
      <c r="K807" t="n" s="0">
        <v>19.0</v>
      </c>
      <c r="L807" t="n" s="0">
        <v>37.94</v>
      </c>
      <c r="M807" t="n" s="0">
        <f>IF(AND(L807="",K807=""),"",K807*L807)</f>
        <v>720.86</v>
      </c>
    </row>
    <row r="808">
      <c r="A808" s="10" t="n">
        <v>45506.0</v>
      </c>
      <c r="B808" t="s" s="0">
        <v>31</v>
      </c>
      <c r="C808" t="n" s="0">
        <v>8.0</v>
      </c>
      <c r="D808" t="s" s="0">
        <v>58</v>
      </c>
      <c r="E808" t="s" s="0">
        <v>57</v>
      </c>
      <c r="F808" t="s" s="0">
        <v>18</v>
      </c>
      <c r="G808" t="n" s="0">
        <v>1.0</v>
      </c>
      <c r="H808" t="n" s="0">
        <v>550.0</v>
      </c>
      <c r="I808" t="n" s="0">
        <v>19.0</v>
      </c>
      <c r="J808" t="n" s="0">
        <v>10.0</v>
      </c>
      <c r="K808" t="n" s="0">
        <v>19.0</v>
      </c>
      <c r="L808" t="n" s="0">
        <v>37.94</v>
      </c>
      <c r="M808" t="n" s="0">
        <f>IF(AND(L808="",K808=""),"",K808*L808)</f>
        <v>720.86</v>
      </c>
    </row>
    <row r="809">
      <c r="A809" s="10" t="n">
        <v>45506.0</v>
      </c>
      <c r="B809" t="s" s="0">
        <v>32</v>
      </c>
      <c r="C809" t="n" s="0">
        <v>9.0</v>
      </c>
      <c r="D809" t="s" s="0">
        <v>58</v>
      </c>
      <c r="E809" t="s" s="0">
        <v>57</v>
      </c>
      <c r="F809" t="s" s="0">
        <v>18</v>
      </c>
      <c r="G809" t="n" s="0">
        <v>1.0</v>
      </c>
      <c r="H809" t="n" s="0">
        <v>550.0</v>
      </c>
      <c r="I809" t="n" s="0">
        <v>19.0</v>
      </c>
      <c r="J809" t="n" s="0">
        <v>10.0</v>
      </c>
      <c r="K809" t="n" s="0">
        <v>19.0</v>
      </c>
      <c r="L809" t="n" s="0">
        <v>37.94</v>
      </c>
      <c r="M809" t="n" s="0">
        <f>IF(AND(L809="",K809=""),"",K809*L809)</f>
        <v>720.86</v>
      </c>
    </row>
    <row r="810">
      <c r="A810" s="10" t="n">
        <v>45506.0</v>
      </c>
      <c r="B810" t="s" s="0">
        <v>33</v>
      </c>
      <c r="C810" t="n" s="0">
        <v>10.0</v>
      </c>
      <c r="D810" t="s" s="0">
        <v>58</v>
      </c>
      <c r="E810" t="s" s="0">
        <v>57</v>
      </c>
      <c r="F810" t="s" s="0">
        <v>18</v>
      </c>
      <c r="G810" t="n" s="0">
        <v>1.0</v>
      </c>
      <c r="H810" t="n" s="0">
        <v>550.0</v>
      </c>
      <c r="I810" t="n" s="0">
        <v>19.0</v>
      </c>
      <c r="J810" t="n" s="0">
        <v>10.0</v>
      </c>
      <c r="K810" t="n" s="0">
        <v>19.0</v>
      </c>
      <c r="L810" t="n" s="0">
        <v>37.94</v>
      </c>
      <c r="M810" t="n" s="0">
        <f>IF(AND(L810="",K810=""),"",K810*L810)</f>
        <v>720.86</v>
      </c>
    </row>
    <row r="811">
      <c r="A811" s="10" t="n">
        <v>45506.0</v>
      </c>
      <c r="B811" t="s" s="0">
        <v>34</v>
      </c>
      <c r="C811" t="n" s="0">
        <v>11.0</v>
      </c>
      <c r="D811" t="s" s="0">
        <v>58</v>
      </c>
      <c r="E811" t="s" s="0">
        <v>57</v>
      </c>
      <c r="F811" t="s" s="0">
        <v>18</v>
      </c>
      <c r="G811" t="n" s="0">
        <v>1.0</v>
      </c>
      <c r="H811" t="n" s="0">
        <v>500.0</v>
      </c>
      <c r="I811" t="n" s="0">
        <v>20.0</v>
      </c>
      <c r="J811" t="n" s="0">
        <v>10.0</v>
      </c>
      <c r="K811" t="n" s="0">
        <v>20.0</v>
      </c>
      <c r="L811" t="n" s="0">
        <v>35.0</v>
      </c>
      <c r="M811" t="n" s="0">
        <f>IF(AND(L811="",K811=""),"",K811*L811)</f>
        <v>700.0</v>
      </c>
    </row>
    <row r="812">
      <c r="A812" s="10" t="n">
        <v>45506.0</v>
      </c>
      <c r="B812" t="s" s="0">
        <v>35</v>
      </c>
      <c r="C812" t="n" s="0">
        <v>12.0</v>
      </c>
      <c r="D812" t="s" s="0">
        <v>58</v>
      </c>
      <c r="E812" t="s" s="0">
        <v>57</v>
      </c>
      <c r="F812" t="s" s="0">
        <v>18</v>
      </c>
      <c r="G812" t="n" s="0">
        <v>1.0</v>
      </c>
      <c r="H812" t="n" s="0">
        <v>500.0</v>
      </c>
      <c r="I812" t="n" s="0">
        <v>20.0</v>
      </c>
      <c r="J812" t="n" s="0">
        <v>10.0</v>
      </c>
      <c r="K812" t="n" s="0">
        <v>20.0</v>
      </c>
      <c r="L812" t="n" s="0">
        <v>35.0</v>
      </c>
      <c r="M812" t="n" s="0">
        <f>IF(AND(L812="",K812=""),"",K812*L812)</f>
        <v>700.0</v>
      </c>
    </row>
    <row r="813">
      <c r="A813" s="10" t="n">
        <v>45506.0</v>
      </c>
      <c r="B813" t="s" s="0">
        <v>36</v>
      </c>
      <c r="C813" t="n" s="0">
        <v>13.0</v>
      </c>
      <c r="D813" t="s" s="0">
        <v>58</v>
      </c>
      <c r="E813" t="s" s="0">
        <v>57</v>
      </c>
      <c r="F813" t="s" s="0">
        <v>18</v>
      </c>
      <c r="G813" t="n" s="0">
        <v>1.0</v>
      </c>
      <c r="H813" t="n" s="0">
        <v>500.0</v>
      </c>
      <c r="I813" t="n" s="0">
        <v>20.0</v>
      </c>
      <c r="J813" t="n" s="0">
        <v>10.0</v>
      </c>
      <c r="K813" t="n" s="0">
        <v>20.0</v>
      </c>
      <c r="L813" t="n" s="0">
        <v>35.0</v>
      </c>
      <c r="M813" t="n" s="0">
        <f>IF(AND(L813="",K813=""),"",K813*L813)</f>
        <v>700.0</v>
      </c>
    </row>
    <row r="814">
      <c r="A814" s="10" t="n">
        <v>45506.0</v>
      </c>
      <c r="B814" t="s" s="0">
        <v>37</v>
      </c>
      <c r="C814" t="n" s="0">
        <v>14.0</v>
      </c>
      <c r="D814" t="s" s="0">
        <v>58</v>
      </c>
      <c r="E814" t="s" s="0">
        <v>57</v>
      </c>
      <c r="F814" t="s" s="0">
        <v>18</v>
      </c>
      <c r="G814" t="n" s="0">
        <v>1.0</v>
      </c>
      <c r="H814" t="n" s="0">
        <v>500.0</v>
      </c>
      <c r="I814" t="n" s="0">
        <v>20.0</v>
      </c>
      <c r="J814" t="n" s="0">
        <v>10.0</v>
      </c>
      <c r="K814" t="n" s="0">
        <v>20.0</v>
      </c>
      <c r="L814" t="n" s="0">
        <v>35.0</v>
      </c>
      <c r="M814" t="n" s="0">
        <f>IF(AND(L814="",K814=""),"",K814*L814)</f>
        <v>700.0</v>
      </c>
    </row>
    <row r="815">
      <c r="A815" s="10" t="n">
        <v>45506.0</v>
      </c>
      <c r="B815" t="s" s="0">
        <v>38</v>
      </c>
      <c r="C815" t="n" s="0">
        <v>15.0</v>
      </c>
      <c r="D815" t="s" s="0">
        <v>58</v>
      </c>
      <c r="E815" t="s" s="0">
        <v>57</v>
      </c>
      <c r="F815" t="s" s="0">
        <v>18</v>
      </c>
      <c r="G815" t="n" s="0">
        <v>1.0</v>
      </c>
      <c r="H815" t="n" s="0">
        <v>500.0</v>
      </c>
      <c r="I815" t="n" s="0">
        <v>20.0</v>
      </c>
      <c r="J815" t="n" s="0">
        <v>10.0</v>
      </c>
      <c r="K815" t="n" s="0">
        <v>20.0</v>
      </c>
      <c r="L815" t="n" s="0">
        <v>35.0</v>
      </c>
      <c r="M815" t="n" s="0">
        <f>IF(AND(L815="",K815=""),"",K815*L815)</f>
        <v>700.0</v>
      </c>
    </row>
    <row r="816">
      <c r="A816" s="10" t="n">
        <v>45506.0</v>
      </c>
      <c r="B816" t="s" s="0">
        <v>39</v>
      </c>
      <c r="C816" t="n" s="0">
        <v>16.0</v>
      </c>
      <c r="D816" t="s" s="0">
        <v>58</v>
      </c>
      <c r="E816" t="s" s="0">
        <v>57</v>
      </c>
      <c r="F816" t="s" s="0">
        <v>18</v>
      </c>
      <c r="G816" t="n" s="0">
        <v>1.0</v>
      </c>
      <c r="H816" t="n" s="0">
        <v>500.0</v>
      </c>
      <c r="I816" t="n" s="0">
        <v>20.0</v>
      </c>
      <c r="J816" t="n" s="0">
        <v>10.0</v>
      </c>
      <c r="K816" t="n" s="0">
        <v>20.0</v>
      </c>
      <c r="L816" t="n" s="0">
        <v>35.0</v>
      </c>
      <c r="M816" t="n" s="0">
        <f>IF(AND(L816="",K816=""),"",K816*L816)</f>
        <v>700.0</v>
      </c>
    </row>
    <row r="817">
      <c r="A817" s="10" t="n">
        <v>45506.0</v>
      </c>
      <c r="B817" t="s" s="0">
        <v>40</v>
      </c>
      <c r="C817" t="n" s="0">
        <v>17.0</v>
      </c>
      <c r="D817" t="s" s="0">
        <v>58</v>
      </c>
      <c r="E817" t="s" s="0">
        <v>57</v>
      </c>
      <c r="F817" t="s" s="0">
        <v>18</v>
      </c>
      <c r="G817" t="n" s="0">
        <v>1.0</v>
      </c>
      <c r="H817" t="n" s="0">
        <v>550.0</v>
      </c>
      <c r="I817" t="n" s="0">
        <v>20.0</v>
      </c>
      <c r="J817" t="n" s="0">
        <v>10.0</v>
      </c>
      <c r="K817" t="n" s="0">
        <v>20.0</v>
      </c>
      <c r="L817" t="n" s="0">
        <v>37.94</v>
      </c>
      <c r="M817" t="n" s="0">
        <f>IF(AND(L817="",K817=""),"",K817*L817)</f>
        <v>758.8</v>
      </c>
    </row>
    <row r="818">
      <c r="A818" s="10" t="n">
        <v>45506.0</v>
      </c>
      <c r="B818" t="s" s="0">
        <v>41</v>
      </c>
      <c r="C818" t="n" s="0">
        <v>18.0</v>
      </c>
      <c r="D818" t="s" s="0">
        <v>58</v>
      </c>
      <c r="E818" t="s" s="0">
        <v>57</v>
      </c>
      <c r="F818" t="s" s="0">
        <v>18</v>
      </c>
      <c r="G818" t="n" s="0">
        <v>1.0</v>
      </c>
      <c r="H818" t="n" s="0">
        <v>600.0</v>
      </c>
      <c r="I818" t="n" s="0">
        <v>20.0</v>
      </c>
      <c r="J818" t="n" s="0">
        <v>10.0</v>
      </c>
      <c r="K818" t="n" s="0">
        <v>20.0</v>
      </c>
      <c r="L818" t="n" s="0">
        <v>37.94</v>
      </c>
      <c r="M818" t="n" s="0">
        <f>IF(AND(L818="",K818=""),"",K818*L818)</f>
        <v>758.8</v>
      </c>
    </row>
    <row r="819">
      <c r="A819" s="10" t="n">
        <v>45506.0</v>
      </c>
      <c r="B819" t="s" s="0">
        <v>42</v>
      </c>
      <c r="C819" t="n" s="0">
        <v>19.0</v>
      </c>
      <c r="D819" t="s" s="0">
        <v>58</v>
      </c>
      <c r="E819" t="s" s="0">
        <v>57</v>
      </c>
      <c r="F819" t="s" s="0">
        <v>18</v>
      </c>
      <c r="G819" t="n" s="0">
        <v>1.0</v>
      </c>
      <c r="H819" t="n" s="0">
        <v>600.0</v>
      </c>
      <c r="I819" t="n" s="0">
        <v>20.0</v>
      </c>
      <c r="J819" t="n" s="0">
        <v>10.0</v>
      </c>
      <c r="K819" t="n" s="0">
        <v>20.0</v>
      </c>
      <c r="L819" t="n" s="0">
        <v>37.94</v>
      </c>
      <c r="M819" t="n" s="0">
        <f>IF(AND(L819="",K819=""),"",K819*L819)</f>
        <v>758.8</v>
      </c>
    </row>
    <row r="820">
      <c r="A820" s="10" t="n">
        <v>45506.0</v>
      </c>
      <c r="B820" t="s" s="0">
        <v>43</v>
      </c>
      <c r="C820" t="n" s="0">
        <v>20.0</v>
      </c>
      <c r="D820" t="s" s="0">
        <v>58</v>
      </c>
      <c r="E820" t="s" s="0">
        <v>57</v>
      </c>
      <c r="F820" t="s" s="0">
        <v>18</v>
      </c>
      <c r="G820" t="n" s="0">
        <v>1.0</v>
      </c>
      <c r="H820" t="n" s="0">
        <v>600.0</v>
      </c>
      <c r="I820" t="n" s="0">
        <v>20.0</v>
      </c>
      <c r="J820" t="n" s="0">
        <v>10.0</v>
      </c>
      <c r="K820" t="n" s="0">
        <v>20.0</v>
      </c>
      <c r="L820" t="n" s="0">
        <v>37.94</v>
      </c>
      <c r="M820" t="n" s="0">
        <f>IF(AND(L820="",K820=""),"",K820*L820)</f>
        <v>758.8</v>
      </c>
    </row>
    <row r="821">
      <c r="A821" s="10" t="n">
        <v>45506.0</v>
      </c>
      <c r="B821" t="s" s="0">
        <v>44</v>
      </c>
      <c r="C821" t="n" s="0">
        <v>21.0</v>
      </c>
      <c r="D821" t="s" s="0">
        <v>58</v>
      </c>
      <c r="E821" t="s" s="0">
        <v>57</v>
      </c>
      <c r="F821" t="s" s="0">
        <v>18</v>
      </c>
      <c r="G821" t="n" s="0">
        <v>1.0</v>
      </c>
      <c r="H821" t="n" s="0">
        <v>600.0</v>
      </c>
      <c r="I821" t="n" s="0">
        <v>20.0</v>
      </c>
      <c r="J821" t="n" s="0">
        <v>10.0</v>
      </c>
      <c r="K821" t="n" s="0">
        <v>20.0</v>
      </c>
      <c r="L821" t="n" s="0">
        <v>37.94</v>
      </c>
      <c r="M821" t="n" s="0">
        <f>IF(AND(L821="",K821=""),"",K821*L821)</f>
        <v>758.8</v>
      </c>
    </row>
    <row r="822">
      <c r="A822" s="10" t="n">
        <v>45506.0</v>
      </c>
      <c r="B822" t="s" s="0">
        <v>45</v>
      </c>
      <c r="C822" t="n" s="0">
        <v>22.0</v>
      </c>
      <c r="D822" t="s" s="0">
        <v>58</v>
      </c>
      <c r="E822" t="s" s="0">
        <v>57</v>
      </c>
      <c r="F822" t="s" s="0">
        <v>18</v>
      </c>
      <c r="G822" t="n" s="0">
        <v>1.0</v>
      </c>
      <c r="H822" t="n" s="0">
        <v>600.0</v>
      </c>
      <c r="I822" t="n" s="0">
        <v>20.0</v>
      </c>
      <c r="J822" t="n" s="0">
        <v>10.0</v>
      </c>
      <c r="K822" t="n" s="0">
        <v>20.0</v>
      </c>
      <c r="L822" t="n" s="0">
        <v>37.94</v>
      </c>
      <c r="M822" t="n" s="0">
        <f>IF(AND(L822="",K822=""),"",K822*L822)</f>
        <v>758.8</v>
      </c>
    </row>
    <row r="823">
      <c r="A823" s="10" t="n">
        <v>45506.0</v>
      </c>
      <c r="B823" t="s" s="0">
        <v>46</v>
      </c>
      <c r="C823" t="n" s="0">
        <v>23.0</v>
      </c>
      <c r="D823" t="s" s="0">
        <v>58</v>
      </c>
      <c r="E823" t="s" s="0">
        <v>57</v>
      </c>
      <c r="F823" t="s" s="0">
        <v>18</v>
      </c>
      <c r="G823" t="n" s="0">
        <v>1.0</v>
      </c>
      <c r="H823" t="n" s="0">
        <v>550.0</v>
      </c>
      <c r="I823" t="n" s="0">
        <v>20.0</v>
      </c>
      <c r="J823" t="n" s="0">
        <v>10.0</v>
      </c>
      <c r="K823" t="n" s="0">
        <v>20.0</v>
      </c>
      <c r="L823" t="n" s="0">
        <v>37.94</v>
      </c>
      <c r="M823" t="n" s="0">
        <f>IF(AND(L823="",K823=""),"",K823*L823)</f>
        <v>758.8</v>
      </c>
    </row>
    <row r="824">
      <c r="A824" s="10" t="n">
        <v>45506.0</v>
      </c>
      <c r="B824" t="s" s="0">
        <v>47</v>
      </c>
      <c r="C824" t="n" s="0">
        <v>24.0</v>
      </c>
      <c r="D824" t="s" s="0">
        <v>58</v>
      </c>
      <c r="E824" t="s" s="0">
        <v>57</v>
      </c>
      <c r="F824" t="s" s="0">
        <v>18</v>
      </c>
      <c r="G824" t="n" s="0">
        <v>1.0</v>
      </c>
      <c r="H824" t="n" s="0">
        <v>400.0</v>
      </c>
      <c r="I824" t="n" s="0">
        <v>20.0</v>
      </c>
      <c r="J824" t="n" s="0">
        <v>10.0</v>
      </c>
      <c r="K824" t="n" s="0">
        <v>20.0</v>
      </c>
      <c r="L824" t="n" s="0">
        <v>35.0</v>
      </c>
      <c r="M824" t="n" s="0">
        <f>IF(AND(L824="",K824=""),"",K824*L824)</f>
        <v>700.0</v>
      </c>
    </row>
    <row r="825">
      <c r="A825" s="10" t="n">
        <v>45506.0</v>
      </c>
      <c r="B825" t="s" s="0">
        <v>22</v>
      </c>
      <c r="C825" t="n" s="0">
        <v>1.0</v>
      </c>
      <c r="D825" t="s" s="0">
        <v>58</v>
      </c>
      <c r="E825" t="s" s="0">
        <v>50</v>
      </c>
      <c r="F825" t="s" s="0">
        <v>18</v>
      </c>
      <c r="G825" t="n" s="0">
        <v>1.0</v>
      </c>
      <c r="H825" t="n" s="0">
        <v>400.0</v>
      </c>
      <c r="I825" t="n" s="0">
        <v>90.0</v>
      </c>
      <c r="J825" t="n" s="0">
        <v>25.0</v>
      </c>
      <c r="K825" t="n" s="0">
        <v>90.0</v>
      </c>
      <c r="L825" t="n" s="0">
        <v>29.0</v>
      </c>
      <c r="M825" t="n" s="0">
        <f>IF(AND(L825="",K825=""),"",K825*L825)</f>
        <v>2610.0</v>
      </c>
    </row>
    <row r="826">
      <c r="A826" s="10" t="n">
        <v>45506.0</v>
      </c>
      <c r="B826" t="s" s="0">
        <v>25</v>
      </c>
      <c r="C826" t="n" s="0">
        <v>2.0</v>
      </c>
      <c r="D826" t="s" s="0">
        <v>58</v>
      </c>
      <c r="E826" t="s" s="0">
        <v>50</v>
      </c>
      <c r="F826" t="s" s="0">
        <v>18</v>
      </c>
      <c r="G826" t="n" s="0">
        <v>1.0</v>
      </c>
      <c r="H826" t="n" s="0">
        <v>400.0</v>
      </c>
      <c r="I826" t="n" s="0">
        <v>90.0</v>
      </c>
      <c r="J826" t="n" s="0">
        <v>25.0</v>
      </c>
      <c r="K826" t="n" s="0">
        <v>90.0</v>
      </c>
      <c r="L826" t="n" s="0">
        <v>29.0</v>
      </c>
      <c r="M826" t="n" s="0">
        <f>IF(AND(L826="",K826=""),"",K826*L826)</f>
        <v>2610.0</v>
      </c>
    </row>
    <row r="827">
      <c r="A827" s="10" t="n">
        <v>45506.0</v>
      </c>
      <c r="B827" t="s" s="0">
        <v>26</v>
      </c>
      <c r="C827" t="n" s="0">
        <v>3.0</v>
      </c>
      <c r="D827" t="s" s="0">
        <v>58</v>
      </c>
      <c r="E827" t="s" s="0">
        <v>50</v>
      </c>
      <c r="F827" t="s" s="0">
        <v>18</v>
      </c>
      <c r="G827" t="n" s="0">
        <v>1.0</v>
      </c>
      <c r="H827" t="n" s="0">
        <v>400.0</v>
      </c>
      <c r="I827" t="n" s="0">
        <v>90.0</v>
      </c>
      <c r="J827" t="n" s="0">
        <v>25.0</v>
      </c>
      <c r="K827" t="n" s="0">
        <v>90.0</v>
      </c>
      <c r="L827" t="n" s="0">
        <v>29.0</v>
      </c>
      <c r="M827" t="n" s="0">
        <f>IF(AND(L827="",K827=""),"",K827*L827)</f>
        <v>2610.0</v>
      </c>
    </row>
    <row r="828">
      <c r="A828" s="10" t="n">
        <v>45506.0</v>
      </c>
      <c r="B828" t="s" s="0">
        <v>27</v>
      </c>
      <c r="C828" t="n" s="0">
        <v>4.0</v>
      </c>
      <c r="D828" t="s" s="0">
        <v>58</v>
      </c>
      <c r="E828" t="s" s="0">
        <v>50</v>
      </c>
      <c r="F828" t="s" s="0">
        <v>18</v>
      </c>
      <c r="G828" t="n" s="0">
        <v>1.0</v>
      </c>
      <c r="H828" t="n" s="0">
        <v>400.0</v>
      </c>
      <c r="I828" t="n" s="0">
        <v>90.0</v>
      </c>
      <c r="J828" t="n" s="0">
        <v>25.0</v>
      </c>
      <c r="K828" t="n" s="0">
        <v>90.0</v>
      </c>
      <c r="L828" t="n" s="0">
        <v>29.0</v>
      </c>
      <c r="M828" t="n" s="0">
        <f>IF(AND(L828="",K828=""),"",K828*L828)</f>
        <v>2610.0</v>
      </c>
    </row>
    <row r="829">
      <c r="A829" s="10" t="n">
        <v>45506.0</v>
      </c>
      <c r="B829" t="s" s="0">
        <v>28</v>
      </c>
      <c r="C829" t="n" s="0">
        <v>5.0</v>
      </c>
      <c r="D829" t="s" s="0">
        <v>58</v>
      </c>
      <c r="E829" t="s" s="0">
        <v>50</v>
      </c>
      <c r="F829" t="s" s="0">
        <v>18</v>
      </c>
      <c r="G829" t="n" s="0">
        <v>1.0</v>
      </c>
      <c r="H829" t="n" s="0">
        <v>400.0</v>
      </c>
      <c r="I829" t="n" s="0">
        <v>90.0</v>
      </c>
      <c r="J829" t="n" s="0">
        <v>25.0</v>
      </c>
      <c r="K829" t="n" s="0">
        <v>90.0</v>
      </c>
      <c r="L829" t="n" s="0">
        <v>29.0</v>
      </c>
      <c r="M829" t="n" s="0">
        <f>IF(AND(L829="",K829=""),"",K829*L829)</f>
        <v>2610.0</v>
      </c>
    </row>
    <row r="830">
      <c r="A830" s="10" t="n">
        <v>45506.0</v>
      </c>
      <c r="B830" t="s" s="0">
        <v>29</v>
      </c>
      <c r="C830" t="n" s="0">
        <v>6.0</v>
      </c>
      <c r="D830" t="s" s="0">
        <v>58</v>
      </c>
      <c r="E830" t="s" s="0">
        <v>50</v>
      </c>
      <c r="F830" t="s" s="0">
        <v>18</v>
      </c>
      <c r="G830" t="n" s="0">
        <v>1.0</v>
      </c>
      <c r="H830" t="n" s="0">
        <v>400.0</v>
      </c>
      <c r="I830" t="n" s="0">
        <v>90.0</v>
      </c>
      <c r="J830" t="n" s="0">
        <v>25.0</v>
      </c>
      <c r="K830" t="n" s="0">
        <v>90.0</v>
      </c>
      <c r="L830" t="n" s="0">
        <v>29.0</v>
      </c>
      <c r="M830" t="n" s="0">
        <f>IF(AND(L830="",K830=""),"",K830*L830)</f>
        <v>2610.0</v>
      </c>
    </row>
    <row r="831">
      <c r="A831" s="10" t="n">
        <v>45506.0</v>
      </c>
      <c r="B831" t="s" s="0">
        <v>30</v>
      </c>
      <c r="C831" t="n" s="0">
        <v>7.0</v>
      </c>
      <c r="D831" t="s" s="0">
        <v>58</v>
      </c>
      <c r="E831" t="s" s="0">
        <v>50</v>
      </c>
      <c r="F831" t="s" s="0">
        <v>18</v>
      </c>
      <c r="G831" t="n" s="0">
        <v>1.0</v>
      </c>
      <c r="H831" t="n" s="0">
        <v>550.0</v>
      </c>
      <c r="I831" t="n" s="0">
        <v>90.0</v>
      </c>
      <c r="J831" t="n" s="0">
        <v>25.0</v>
      </c>
      <c r="K831" t="n" s="0">
        <v>90.0</v>
      </c>
      <c r="L831" t="n" s="0">
        <v>37.94</v>
      </c>
      <c r="M831" t="n" s="0">
        <f>IF(AND(L831="",K831=""),"",K831*L831)</f>
        <v>3414.6</v>
      </c>
    </row>
    <row r="832">
      <c r="A832" s="10" t="n">
        <v>45506.0</v>
      </c>
      <c r="B832" t="s" s="0">
        <v>31</v>
      </c>
      <c r="C832" t="n" s="0">
        <v>8.0</v>
      </c>
      <c r="D832" t="s" s="0">
        <v>58</v>
      </c>
      <c r="E832" t="s" s="0">
        <v>50</v>
      </c>
      <c r="F832" t="s" s="0">
        <v>18</v>
      </c>
      <c r="G832" t="n" s="0">
        <v>1.0</v>
      </c>
      <c r="H832" t="n" s="0">
        <v>550.0</v>
      </c>
      <c r="I832" t="n" s="0">
        <v>90.0</v>
      </c>
      <c r="J832" t="n" s="0">
        <v>25.0</v>
      </c>
      <c r="K832" t="n" s="0">
        <v>90.0</v>
      </c>
      <c r="L832" t="n" s="0">
        <v>37.94</v>
      </c>
      <c r="M832" t="n" s="0">
        <f>IF(AND(L832="",K832=""),"",K832*L832)</f>
        <v>3414.6</v>
      </c>
    </row>
    <row r="833">
      <c r="A833" s="10" t="n">
        <v>45506.0</v>
      </c>
      <c r="B833" t="s" s="0">
        <v>32</v>
      </c>
      <c r="C833" t="n" s="0">
        <v>9.0</v>
      </c>
      <c r="D833" t="s" s="0">
        <v>58</v>
      </c>
      <c r="E833" t="s" s="0">
        <v>50</v>
      </c>
      <c r="F833" t="s" s="0">
        <v>18</v>
      </c>
      <c r="G833" t="n" s="0">
        <v>1.0</v>
      </c>
      <c r="H833" t="n" s="0">
        <v>550.0</v>
      </c>
      <c r="I833" t="n" s="0">
        <v>90.0</v>
      </c>
      <c r="J833" t="n" s="0">
        <v>25.0</v>
      </c>
      <c r="K833" t="n" s="0">
        <v>90.0</v>
      </c>
      <c r="L833" t="n" s="0">
        <v>37.94</v>
      </c>
      <c r="M833" t="n" s="0">
        <f>IF(AND(L833="",K833=""),"",K833*L833)</f>
        <v>3414.6</v>
      </c>
    </row>
    <row r="834">
      <c r="A834" s="10" t="n">
        <v>45506.0</v>
      </c>
      <c r="B834" t="s" s="0">
        <v>33</v>
      </c>
      <c r="C834" t="n" s="0">
        <v>10.0</v>
      </c>
      <c r="D834" t="s" s="0">
        <v>58</v>
      </c>
      <c r="E834" t="s" s="0">
        <v>50</v>
      </c>
      <c r="F834" t="s" s="0">
        <v>18</v>
      </c>
      <c r="G834" t="n" s="0">
        <v>1.0</v>
      </c>
      <c r="H834" t="n" s="0">
        <v>550.0</v>
      </c>
      <c r="I834" t="n" s="0">
        <v>90.0</v>
      </c>
      <c r="J834" t="n" s="0">
        <v>25.0</v>
      </c>
      <c r="K834" t="n" s="0">
        <v>90.0</v>
      </c>
      <c r="L834" t="n" s="0">
        <v>37.94</v>
      </c>
      <c r="M834" t="n" s="0">
        <f>IF(AND(L834="",K834=""),"",K834*L834)</f>
        <v>3414.6</v>
      </c>
    </row>
    <row r="835">
      <c r="A835" s="10" t="n">
        <v>45506.0</v>
      </c>
      <c r="B835" t="s" s="0">
        <v>34</v>
      </c>
      <c r="C835" t="n" s="0">
        <v>11.0</v>
      </c>
      <c r="D835" t="s" s="0">
        <v>58</v>
      </c>
      <c r="E835" t="s" s="0">
        <v>50</v>
      </c>
      <c r="F835" t="s" s="0">
        <v>18</v>
      </c>
      <c r="G835" t="n" s="0">
        <v>1.0</v>
      </c>
      <c r="H835" t="n" s="0">
        <v>500.0</v>
      </c>
      <c r="I835" t="n" s="0">
        <v>90.0</v>
      </c>
      <c r="J835" t="n" s="0">
        <v>25.0</v>
      </c>
      <c r="K835" t="n" s="0">
        <v>90.0</v>
      </c>
      <c r="L835" t="n" s="0">
        <v>35.0</v>
      </c>
      <c r="M835" t="n" s="0">
        <f>IF(AND(L835="",K835=""),"",K835*L835)</f>
        <v>3150.0</v>
      </c>
    </row>
    <row r="836">
      <c r="A836" s="10" t="n">
        <v>45506.0</v>
      </c>
      <c r="B836" t="s" s="0">
        <v>35</v>
      </c>
      <c r="C836" t="n" s="0">
        <v>12.0</v>
      </c>
      <c r="D836" t="s" s="0">
        <v>58</v>
      </c>
      <c r="E836" t="s" s="0">
        <v>50</v>
      </c>
      <c r="F836" t="s" s="0">
        <v>18</v>
      </c>
      <c r="G836" t="n" s="0">
        <v>1.0</v>
      </c>
      <c r="H836" t="n" s="0">
        <v>500.0</v>
      </c>
      <c r="I836" t="n" s="0">
        <v>90.0</v>
      </c>
      <c r="J836" t="n" s="0">
        <v>25.0</v>
      </c>
      <c r="K836" t="n" s="0">
        <v>90.0</v>
      </c>
      <c r="L836" t="n" s="0">
        <v>35.0</v>
      </c>
      <c r="M836" t="n" s="0">
        <f>IF(AND(L836="",K836=""),"",K836*L836)</f>
        <v>3150.0</v>
      </c>
    </row>
    <row r="837">
      <c r="A837" s="10" t="n">
        <v>45506.0</v>
      </c>
      <c r="B837" t="s" s="0">
        <v>36</v>
      </c>
      <c r="C837" t="n" s="0">
        <v>13.0</v>
      </c>
      <c r="D837" t="s" s="0">
        <v>58</v>
      </c>
      <c r="E837" t="s" s="0">
        <v>50</v>
      </c>
      <c r="F837" t="s" s="0">
        <v>18</v>
      </c>
      <c r="G837" t="n" s="0">
        <v>1.0</v>
      </c>
      <c r="H837" t="n" s="0">
        <v>500.0</v>
      </c>
      <c r="I837" t="n" s="0">
        <v>90.0</v>
      </c>
      <c r="J837" t="n" s="0">
        <v>25.0</v>
      </c>
      <c r="K837" t="n" s="0">
        <v>90.0</v>
      </c>
      <c r="L837" t="n" s="0">
        <v>35.0</v>
      </c>
      <c r="M837" t="n" s="0">
        <f>IF(AND(L837="",K837=""),"",K837*L837)</f>
        <v>3150.0</v>
      </c>
    </row>
    <row r="838">
      <c r="A838" s="10" t="n">
        <v>45506.0</v>
      </c>
      <c r="B838" t="s" s="0">
        <v>37</v>
      </c>
      <c r="C838" t="n" s="0">
        <v>14.0</v>
      </c>
      <c r="D838" t="s" s="0">
        <v>58</v>
      </c>
      <c r="E838" t="s" s="0">
        <v>50</v>
      </c>
      <c r="F838" t="s" s="0">
        <v>18</v>
      </c>
      <c r="G838" t="n" s="0">
        <v>1.0</v>
      </c>
      <c r="H838" t="n" s="0">
        <v>500.0</v>
      </c>
      <c r="I838" t="n" s="0">
        <v>90.0</v>
      </c>
      <c r="J838" t="n" s="0">
        <v>25.0</v>
      </c>
      <c r="K838" t="n" s="0">
        <v>90.0</v>
      </c>
      <c r="L838" t="n" s="0">
        <v>35.0</v>
      </c>
      <c r="M838" t="n" s="0">
        <f>IF(AND(L838="",K838=""),"",K838*L838)</f>
        <v>3150.0</v>
      </c>
    </row>
    <row r="839">
      <c r="A839" s="10" t="n">
        <v>45506.0</v>
      </c>
      <c r="B839" t="s" s="0">
        <v>38</v>
      </c>
      <c r="C839" t="n" s="0">
        <v>15.0</v>
      </c>
      <c r="D839" t="s" s="0">
        <v>58</v>
      </c>
      <c r="E839" t="s" s="0">
        <v>50</v>
      </c>
      <c r="F839" t="s" s="0">
        <v>18</v>
      </c>
      <c r="G839" t="n" s="0">
        <v>1.0</v>
      </c>
      <c r="H839" t="n" s="0">
        <v>500.0</v>
      </c>
      <c r="I839" t="n" s="0">
        <v>90.0</v>
      </c>
      <c r="J839" t="n" s="0">
        <v>25.0</v>
      </c>
      <c r="K839" t="n" s="0">
        <v>90.0</v>
      </c>
      <c r="L839" t="n" s="0">
        <v>35.0</v>
      </c>
      <c r="M839" t="n" s="0">
        <f>IF(AND(L839="",K839=""),"",K839*L839)</f>
        <v>3150.0</v>
      </c>
    </row>
    <row r="840">
      <c r="A840" s="10" t="n">
        <v>45506.0</v>
      </c>
      <c r="B840" t="s" s="0">
        <v>39</v>
      </c>
      <c r="C840" t="n" s="0">
        <v>16.0</v>
      </c>
      <c r="D840" t="s" s="0">
        <v>58</v>
      </c>
      <c r="E840" t="s" s="0">
        <v>50</v>
      </c>
      <c r="F840" t="s" s="0">
        <v>18</v>
      </c>
      <c r="G840" t="n" s="0">
        <v>1.0</v>
      </c>
      <c r="H840" t="n" s="0">
        <v>500.0</v>
      </c>
      <c r="I840" t="n" s="0">
        <v>90.0</v>
      </c>
      <c r="J840" t="n" s="0">
        <v>25.0</v>
      </c>
      <c r="K840" t="n" s="0">
        <v>90.0</v>
      </c>
      <c r="L840" t="n" s="0">
        <v>35.0</v>
      </c>
      <c r="M840" t="n" s="0">
        <f>IF(AND(L840="",K840=""),"",K840*L840)</f>
        <v>3150.0</v>
      </c>
    </row>
    <row r="841">
      <c r="A841" s="10" t="n">
        <v>45506.0</v>
      </c>
      <c r="B841" t="s" s="0">
        <v>40</v>
      </c>
      <c r="C841" t="n" s="0">
        <v>17.0</v>
      </c>
      <c r="D841" t="s" s="0">
        <v>58</v>
      </c>
      <c r="E841" t="s" s="0">
        <v>50</v>
      </c>
      <c r="F841" t="s" s="0">
        <v>18</v>
      </c>
      <c r="G841" t="n" s="0">
        <v>1.0</v>
      </c>
      <c r="H841" t="n" s="0">
        <v>550.0</v>
      </c>
      <c r="I841" t="n" s="0">
        <v>90.0</v>
      </c>
      <c r="J841" t="n" s="0">
        <v>25.0</v>
      </c>
      <c r="K841" t="n" s="0">
        <v>90.0</v>
      </c>
      <c r="L841" t="n" s="0">
        <v>37.94</v>
      </c>
      <c r="M841" t="n" s="0">
        <f>IF(AND(L841="",K841=""),"",K841*L841)</f>
        <v>3414.6</v>
      </c>
    </row>
    <row r="842">
      <c r="A842" s="10" t="n">
        <v>45506.0</v>
      </c>
      <c r="B842" t="s" s="0">
        <v>41</v>
      </c>
      <c r="C842" t="n" s="0">
        <v>18.0</v>
      </c>
      <c r="D842" t="s" s="0">
        <v>58</v>
      </c>
      <c r="E842" t="s" s="0">
        <v>50</v>
      </c>
      <c r="F842" t="s" s="0">
        <v>18</v>
      </c>
      <c r="G842" t="n" s="0">
        <v>1.0</v>
      </c>
      <c r="H842" t="n" s="0">
        <v>600.0</v>
      </c>
      <c r="I842" t="n" s="0">
        <v>90.0</v>
      </c>
      <c r="J842" t="n" s="0">
        <v>25.0</v>
      </c>
      <c r="K842" t="n" s="0">
        <v>90.0</v>
      </c>
      <c r="L842" t="n" s="0">
        <v>37.94</v>
      </c>
      <c r="M842" t="n" s="0">
        <f>IF(AND(L842="",K842=""),"",K842*L842)</f>
        <v>3414.6</v>
      </c>
    </row>
    <row r="843">
      <c r="A843" s="10" t="n">
        <v>45506.0</v>
      </c>
      <c r="B843" t="s" s="0">
        <v>42</v>
      </c>
      <c r="C843" t="n" s="0">
        <v>19.0</v>
      </c>
      <c r="D843" t="s" s="0">
        <v>58</v>
      </c>
      <c r="E843" t="s" s="0">
        <v>50</v>
      </c>
      <c r="F843" t="s" s="0">
        <v>18</v>
      </c>
      <c r="G843" t="n" s="0">
        <v>1.0</v>
      </c>
      <c r="H843" t="n" s="0">
        <v>600.0</v>
      </c>
      <c r="I843" t="n" s="0">
        <v>90.0</v>
      </c>
      <c r="J843" t="n" s="0">
        <v>25.0</v>
      </c>
      <c r="K843" t="n" s="0">
        <v>90.0</v>
      </c>
      <c r="L843" t="n" s="0">
        <v>37.94</v>
      </c>
      <c r="M843" t="n" s="0">
        <f>IF(AND(L843="",K843=""),"",K843*L843)</f>
        <v>3414.6</v>
      </c>
    </row>
    <row r="844">
      <c r="A844" s="10" t="n">
        <v>45506.0</v>
      </c>
      <c r="B844" t="s" s="0">
        <v>43</v>
      </c>
      <c r="C844" t="n" s="0">
        <v>20.0</v>
      </c>
      <c r="D844" t="s" s="0">
        <v>58</v>
      </c>
      <c r="E844" t="s" s="0">
        <v>50</v>
      </c>
      <c r="F844" t="s" s="0">
        <v>18</v>
      </c>
      <c r="G844" t="n" s="0">
        <v>1.0</v>
      </c>
      <c r="H844" t="n" s="0">
        <v>600.0</v>
      </c>
      <c r="I844" t="n" s="0">
        <v>90.0</v>
      </c>
      <c r="J844" t="n" s="0">
        <v>25.0</v>
      </c>
      <c r="K844" t="n" s="0">
        <v>90.0</v>
      </c>
      <c r="L844" t="n" s="0">
        <v>37.94</v>
      </c>
      <c r="M844" t="n" s="0">
        <f>IF(AND(L844="",K844=""),"",K844*L844)</f>
        <v>3414.6</v>
      </c>
    </row>
    <row r="845">
      <c r="A845" s="10" t="n">
        <v>45506.0</v>
      </c>
      <c r="B845" t="s" s="0">
        <v>44</v>
      </c>
      <c r="C845" t="n" s="0">
        <v>21.0</v>
      </c>
      <c r="D845" t="s" s="0">
        <v>58</v>
      </c>
      <c r="E845" t="s" s="0">
        <v>50</v>
      </c>
      <c r="F845" t="s" s="0">
        <v>18</v>
      </c>
      <c r="G845" t="n" s="0">
        <v>1.0</v>
      </c>
      <c r="H845" t="n" s="0">
        <v>600.0</v>
      </c>
      <c r="I845" t="n" s="0">
        <v>90.0</v>
      </c>
      <c r="J845" t="n" s="0">
        <v>25.0</v>
      </c>
      <c r="K845" t="n" s="0">
        <v>90.0</v>
      </c>
      <c r="L845" t="n" s="0">
        <v>37.94</v>
      </c>
      <c r="M845" t="n" s="0">
        <f>IF(AND(L845="",K845=""),"",K845*L845)</f>
        <v>3414.6</v>
      </c>
    </row>
    <row r="846">
      <c r="A846" s="10" t="n">
        <v>45506.0</v>
      </c>
      <c r="B846" t="s" s="0">
        <v>45</v>
      </c>
      <c r="C846" t="n" s="0">
        <v>22.0</v>
      </c>
      <c r="D846" t="s" s="0">
        <v>58</v>
      </c>
      <c r="E846" t="s" s="0">
        <v>50</v>
      </c>
      <c r="F846" t="s" s="0">
        <v>18</v>
      </c>
      <c r="G846" t="n" s="0">
        <v>1.0</v>
      </c>
      <c r="H846" t="n" s="0">
        <v>600.0</v>
      </c>
      <c r="I846" t="n" s="0">
        <v>90.0</v>
      </c>
      <c r="J846" t="n" s="0">
        <v>25.0</v>
      </c>
      <c r="K846" t="n" s="0">
        <v>90.0</v>
      </c>
      <c r="L846" t="n" s="0">
        <v>37.94</v>
      </c>
      <c r="M846" t="n" s="0">
        <f>IF(AND(L846="",K846=""),"",K846*L846)</f>
        <v>3414.6</v>
      </c>
    </row>
    <row r="847">
      <c r="A847" s="10" t="n">
        <v>45506.0</v>
      </c>
      <c r="B847" t="s" s="0">
        <v>46</v>
      </c>
      <c r="C847" t="n" s="0">
        <v>23.0</v>
      </c>
      <c r="D847" t="s" s="0">
        <v>58</v>
      </c>
      <c r="E847" t="s" s="0">
        <v>50</v>
      </c>
      <c r="F847" t="s" s="0">
        <v>18</v>
      </c>
      <c r="G847" t="n" s="0">
        <v>1.0</v>
      </c>
      <c r="H847" t="n" s="0">
        <v>550.0</v>
      </c>
      <c r="I847" t="n" s="0">
        <v>90.0</v>
      </c>
      <c r="J847" t="n" s="0">
        <v>25.0</v>
      </c>
      <c r="K847" t="n" s="0">
        <v>90.0</v>
      </c>
      <c r="L847" t="n" s="0">
        <v>37.94</v>
      </c>
      <c r="M847" t="n" s="0">
        <f>IF(AND(L847="",K847=""),"",K847*L847)</f>
        <v>3414.6</v>
      </c>
    </row>
    <row r="848">
      <c r="A848" s="10" t="n">
        <v>45506.0</v>
      </c>
      <c r="B848" t="s" s="0">
        <v>47</v>
      </c>
      <c r="C848" t="n" s="0">
        <v>24.0</v>
      </c>
      <c r="D848" t="s" s="0">
        <v>58</v>
      </c>
      <c r="E848" t="s" s="0">
        <v>50</v>
      </c>
      <c r="F848" t="s" s="0">
        <v>18</v>
      </c>
      <c r="G848" t="n" s="0">
        <v>1.0</v>
      </c>
      <c r="H848" t="n" s="0">
        <v>400.0</v>
      </c>
      <c r="I848" t="n" s="0">
        <v>90.0</v>
      </c>
      <c r="J848" t="n" s="0">
        <v>25.0</v>
      </c>
      <c r="K848" t="n" s="0">
        <v>90.0</v>
      </c>
      <c r="L848" t="n" s="0">
        <v>35.0</v>
      </c>
      <c r="M848" t="n" s="0">
        <f>IF(AND(L848="",K848=""),"",K848*L848)</f>
        <v>3150.0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2024-08-01T09:17:56Z</dcterms:created>
  <dc:creator>Apache POI</dc:creator>
</cp:coreProperties>
</file>