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<sst xmlns="http://schemas.openxmlformats.org/spreadsheetml/2006/main" count="6647" uniqueCount="73">
  <si>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</si>
  <si>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</si>
  <si>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</si>
  <si>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</si>
  <si>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</si>
  <si>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</si>
  <si>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</si>
  <si>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</si>
  <si>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</si>
  <si>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</si>
  <si>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</si>
  <si>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</si>
  <si>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</si>
  <si>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</si>
  <si>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</si>
  <si>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</si>
  <si>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</si>
  <si>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</si>
  <si>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390_2025, 386_2025</t>
  </si>
  <si>
    <t>Participants</t>
  </si>
  <si>
    <t>Time Zone</t>
  </si>
  <si>
    <t>EET</t>
  </si>
  <si>
    <t>00:00 - 01:00</t>
  </si>
  <si>
    <t>FCR</t>
  </si>
  <si>
    <t>HIDROELECTRICA (30XROHIDRO-----1)</t>
  </si>
  <si>
    <t>390_2025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</si>
  <si>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</si>
  <si>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</si>
  <si>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</si>
  <si>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</si>
  <si>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</si>
  <si>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</si>
  <si>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</si>
  <si>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</si>
  <si>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</si>
  <si>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</si>
  <si>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</si>
  <si>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</si>
  <si>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</si>
  <si>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</si>
  <si>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</si>
  <si>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</si>
  <si>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</si>
  <si>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</si>
  <si>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</si>
  <si>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</si>
  <si>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</si>
  <si>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</si>
  <si>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</si>
  <si>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aFRR Down</t>
  </si>
  <si>
    <t>GLYPTODON (30XROGLYPTODON-B)</t>
  </si>
  <si>
    <t>386_2025</t>
  </si>
  <si>
    <t>NOVA POWER &amp; GAS (30XROTENGAZ----B)</t>
  </si>
  <si>
    <t>CE OLTENIA (30XROCENCRAIOVAM)</t>
  </si>
  <si>
    <t>BEPCO (30XROBEPCO-----8)</t>
  </si>
  <si>
    <t>NOVA PS 170 (30XRONPGSP-----8)</t>
  </si>
  <si>
    <t>TRUE ENERGY MANAGEMENT (30XROTRUEENERGYE)</t>
  </si>
  <si>
    <t>MONSSON (30XROMONSONALM-O)</t>
  </si>
  <si>
    <t>MEGALODON STORAGE (30XROMEGALODON-K)</t>
  </si>
  <si>
    <t>NOVA PS 110 (fost NOVA POWER SOLAR 50) (30XRO-NPS50----C)</t>
  </si>
  <si>
    <t>aFRR Up</t>
  </si>
  <si>
    <t>mFRR Down</t>
  </si>
  <si>
    <t>GROUND INVESTMENT CORP (30XROGRINVCORP-M)</t>
  </si>
  <si>
    <t>GALICSUD (30XRO-GALI----PP)</t>
  </si>
  <si>
    <t>ELEKTRA GREEN POWER (30XRO-ELGRPO---R)</t>
  </si>
  <si>
    <t>ELEKTRA WIND POWER (30XROELEKTRAWP-R)</t>
  </si>
  <si>
    <t>PREMIER WIND 80 ( fost EOLICA DOBROGEA ONE) (30XROEOLICAD---X)</t>
  </si>
  <si>
    <t>ELECTRO ENERGY SUD (30XROELENERGY--0)</t>
  </si>
  <si>
    <t>CATALAN ELECTRIC (30XROCATALAN---0)</t>
  </si>
  <si>
    <t>ELECTROCENTRALE CRAIOVA (30XROELECRAIOVAB)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</si>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</sst>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6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center" wrapText="false"/>
    </xf>
    <xf numFmtId="0" fontId="13" fillId="0" borderId="0" xfId="0" applyAlignment="true" applyFont="true">
      <alignment vertical="center" horizontal="center" wrapText="false"/>
    </xf>
    <xf numFmtId="0" fontId="14" fillId="0" borderId="0" xfId="0" applyAlignment="true" applyFont="true">
      <alignment vertical="center" horizontal="general"/>
    </xf>
    <xf numFmtId="0" fontId="15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664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14">
        <v>13</v>
      </c>
    </row>
    <row r="3">
      <c r="A3" t="s" s="15">
        <v>14</v>
      </c>
      <c r="B3" s="16" t="n">
        <v>45921.0</v>
      </c>
    </row>
    <row r="4">
      <c r="A4" t="s" s="15">
        <v>15</v>
      </c>
      <c r="B4" t="s" s="16">
        <v>16</v>
      </c>
    </row>
    <row r="5">
      <c r="A5" t="s" s="15">
        <v>17</v>
      </c>
      <c r="B5" t="s" s="16">
        <v>18</v>
      </c>
    </row>
    <row r="6">
      <c r="A6" t="s" s="15">
        <v>19</v>
      </c>
      <c r="B6" t="s" s="16">
        <v>16</v>
      </c>
    </row>
    <row r="7">
      <c r="A7" t="s" s="15">
        <v>20</v>
      </c>
      <c r="B7" t="s" s="16">
        <v>21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  <c r="L8" t="s" s="12">
        <v>11</v>
      </c>
      <c r="M8" t="s" s="13">
        <v>12</v>
      </c>
    </row>
    <row r="9">
      <c r="A9" s="23" t="n">
        <v>45921.0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25</v>
      </c>
      <c r="G9" t="n" s="0">
        <v>1.0</v>
      </c>
      <c r="H9" t="n" s="0">
        <v>116.0</v>
      </c>
      <c r="I9" t="n" s="0">
        <v>68.0</v>
      </c>
      <c r="J9" t="n" s="0">
        <v>315.0</v>
      </c>
      <c r="K9" t="n" s="0">
        <v>68.0</v>
      </c>
      <c r="L9" t="n" s="0">
        <v>315.0</v>
      </c>
      <c r="M9" t="n" s="0">
        <f>IF(AND(L9="",K9=""),"",K9*L9)</f>
        <v>21420.0</v>
      </c>
    </row>
    <row r="10">
      <c r="A10" s="23" t="n">
        <v>45921.0</v>
      </c>
      <c r="B10" t="s" s="0">
        <v>26</v>
      </c>
      <c r="C10" t="n" s="0">
        <v>2.0</v>
      </c>
      <c r="D10" t="s" s="0">
        <v>23</v>
      </c>
      <c r="E10" t="s" s="0">
        <v>24</v>
      </c>
      <c r="F10" t="s" s="0">
        <v>25</v>
      </c>
      <c r="G10" t="n" s="0">
        <v>1.0</v>
      </c>
      <c r="H10" t="n" s="0">
        <v>116.0</v>
      </c>
      <c r="I10" t="n" s="0">
        <v>64.0</v>
      </c>
      <c r="J10" t="n" s="0">
        <v>315.0</v>
      </c>
      <c r="K10" t="n" s="0">
        <v>64.0</v>
      </c>
      <c r="L10" t="n" s="0">
        <v>315.0</v>
      </c>
      <c r="M10" t="n" s="0">
        <f>IF(AND(L10="",K10=""),"",K10*L10)</f>
        <v>20160.0</v>
      </c>
    </row>
    <row r="11">
      <c r="A11" s="23" t="n">
        <v>45921.0</v>
      </c>
      <c r="B11" t="s" s="0">
        <v>27</v>
      </c>
      <c r="C11" t="n" s="0">
        <v>3.0</v>
      </c>
      <c r="D11" t="s" s="0">
        <v>23</v>
      </c>
      <c r="E11" t="s" s="0">
        <v>24</v>
      </c>
      <c r="F11" t="s" s="0">
        <v>25</v>
      </c>
      <c r="G11" t="n" s="0">
        <v>1.0</v>
      </c>
      <c r="H11" t="n" s="0">
        <v>116.0</v>
      </c>
      <c r="I11" t="n" s="0">
        <v>64.0</v>
      </c>
      <c r="J11" t="n" s="0">
        <v>315.0</v>
      </c>
      <c r="K11" t="n" s="0">
        <v>64.0</v>
      </c>
      <c r="L11" t="n" s="0">
        <v>315.0</v>
      </c>
      <c r="M11" t="n" s="0">
        <f>IF(AND(L11="",K11=""),"",K11*L11)</f>
        <v>20160.0</v>
      </c>
    </row>
    <row r="12">
      <c r="A12" s="23" t="n">
        <v>45921.0</v>
      </c>
      <c r="B12" t="s" s="0">
        <v>28</v>
      </c>
      <c r="C12" t="n" s="0">
        <v>4.0</v>
      </c>
      <c r="D12" t="s" s="0">
        <v>23</v>
      </c>
      <c r="E12" t="s" s="0">
        <v>24</v>
      </c>
      <c r="F12" t="s" s="0">
        <v>25</v>
      </c>
      <c r="G12" t="n" s="0">
        <v>1.0</v>
      </c>
      <c r="H12" t="n" s="0">
        <v>116.0</v>
      </c>
      <c r="I12" t="n" s="0">
        <v>64.0</v>
      </c>
      <c r="J12" t="n" s="0">
        <v>315.0</v>
      </c>
      <c r="K12" t="n" s="0">
        <v>64.0</v>
      </c>
      <c r="L12" t="n" s="0">
        <v>315.0</v>
      </c>
      <c r="M12" t="n" s="0">
        <f>IF(AND(L12="",K12=""),"",K12*L12)</f>
        <v>20160.0</v>
      </c>
    </row>
    <row r="13">
      <c r="A13" s="23" t="n">
        <v>45921.0</v>
      </c>
      <c r="B13" t="s" s="0">
        <v>29</v>
      </c>
      <c r="C13" t="n" s="0">
        <v>5.0</v>
      </c>
      <c r="D13" t="s" s="0">
        <v>23</v>
      </c>
      <c r="E13" t="s" s="0">
        <v>24</v>
      </c>
      <c r="F13" t="s" s="0">
        <v>25</v>
      </c>
      <c r="G13" t="n" s="0">
        <v>1.0</v>
      </c>
      <c r="H13" t="n" s="0">
        <v>116.0</v>
      </c>
      <c r="I13" t="n" s="0">
        <v>64.0</v>
      </c>
      <c r="J13" t="n" s="0">
        <v>315.0</v>
      </c>
      <c r="K13" t="n" s="0">
        <v>64.0</v>
      </c>
      <c r="L13" t="n" s="0">
        <v>315.0</v>
      </c>
      <c r="M13" t="n" s="0">
        <f>IF(AND(L13="",K13=""),"",K13*L13)</f>
        <v>20160.0</v>
      </c>
    </row>
    <row r="14">
      <c r="A14" s="23" t="n">
        <v>45921.0</v>
      </c>
      <c r="B14" t="s" s="0">
        <v>30</v>
      </c>
      <c r="C14" t="n" s="0">
        <v>6.0</v>
      </c>
      <c r="D14" t="s" s="0">
        <v>23</v>
      </c>
      <c r="E14" t="s" s="0">
        <v>24</v>
      </c>
      <c r="F14" t="s" s="0">
        <v>25</v>
      </c>
      <c r="G14" t="n" s="0">
        <v>1.0</v>
      </c>
      <c r="H14" t="n" s="0">
        <v>116.0</v>
      </c>
      <c r="I14" t="n" s="0">
        <v>64.0</v>
      </c>
      <c r="J14" t="n" s="0">
        <v>315.0</v>
      </c>
      <c r="K14" t="n" s="0">
        <v>64.0</v>
      </c>
      <c r="L14" t="n" s="0">
        <v>315.0</v>
      </c>
      <c r="M14" t="n" s="0">
        <f>IF(AND(L14="",K14=""),"",K14*L14)</f>
        <v>20160.0</v>
      </c>
    </row>
    <row r="15">
      <c r="A15" s="23" t="n">
        <v>45921.0</v>
      </c>
      <c r="B15" t="s" s="0">
        <v>31</v>
      </c>
      <c r="C15" t="n" s="0">
        <v>7.0</v>
      </c>
      <c r="D15" t="s" s="0">
        <v>23</v>
      </c>
      <c r="E15" t="s" s="0">
        <v>24</v>
      </c>
      <c r="F15" t="s" s="0">
        <v>25</v>
      </c>
      <c r="G15" t="n" s="0">
        <v>1.0</v>
      </c>
      <c r="H15" t="n" s="0">
        <v>116.0</v>
      </c>
      <c r="I15" t="n" s="0">
        <v>52.0</v>
      </c>
      <c r="J15" t="n" s="0">
        <v>315.0</v>
      </c>
      <c r="K15" t="n" s="0">
        <v>52.0</v>
      </c>
      <c r="L15" t="n" s="0">
        <v>315.0</v>
      </c>
      <c r="M15" t="n" s="0">
        <f>IF(AND(L15="",K15=""),"",K15*L15)</f>
        <v>16380.0</v>
      </c>
    </row>
    <row r="16">
      <c r="A16" s="23" t="n">
        <v>45921.0</v>
      </c>
      <c r="B16" t="s" s="0">
        <v>32</v>
      </c>
      <c r="C16" t="n" s="0">
        <v>8.0</v>
      </c>
      <c r="D16" t="s" s="0">
        <v>23</v>
      </c>
      <c r="E16" t="s" s="0">
        <v>24</v>
      </c>
      <c r="F16" t="s" s="0">
        <v>25</v>
      </c>
      <c r="G16" t="n" s="0">
        <v>1.0</v>
      </c>
      <c r="H16" t="n" s="0">
        <v>116.0</v>
      </c>
      <c r="I16" t="n" s="0">
        <v>52.0</v>
      </c>
      <c r="J16" t="n" s="0">
        <v>315.0</v>
      </c>
      <c r="K16" t="n" s="0">
        <v>52.0</v>
      </c>
      <c r="L16" t="n" s="0">
        <v>315.0</v>
      </c>
      <c r="M16" t="n" s="0">
        <f>IF(AND(L16="",K16=""),"",K16*L16)</f>
        <v>16380.0</v>
      </c>
    </row>
    <row r="17">
      <c r="A17" s="23" t="n">
        <v>45921.0</v>
      </c>
      <c r="B17" t="s" s="0">
        <v>33</v>
      </c>
      <c r="C17" t="n" s="0">
        <v>9.0</v>
      </c>
      <c r="D17" t="s" s="0">
        <v>23</v>
      </c>
      <c r="E17" t="s" s="0">
        <v>24</v>
      </c>
      <c r="F17" t="s" s="0">
        <v>25</v>
      </c>
      <c r="G17" t="n" s="0">
        <v>1.0</v>
      </c>
      <c r="H17" t="n" s="0">
        <v>116.0</v>
      </c>
      <c r="I17" t="n" s="0">
        <v>52.0</v>
      </c>
      <c r="J17" t="n" s="0">
        <v>315.0</v>
      </c>
      <c r="K17" t="n" s="0">
        <v>52.0</v>
      </c>
      <c r="L17" t="n" s="0">
        <v>315.0</v>
      </c>
      <c r="M17" t="n" s="0">
        <f>IF(AND(L17="",K17=""),"",K17*L17)</f>
        <v>16380.0</v>
      </c>
    </row>
    <row r="18">
      <c r="A18" s="23" t="n">
        <v>45921.0</v>
      </c>
      <c r="B18" t="s" s="0">
        <v>34</v>
      </c>
      <c r="C18" t="n" s="0">
        <v>10.0</v>
      </c>
      <c r="D18" t="s" s="0">
        <v>23</v>
      </c>
      <c r="E18" t="s" s="0">
        <v>24</v>
      </c>
      <c r="F18" t="s" s="0">
        <v>25</v>
      </c>
      <c r="G18" t="n" s="0">
        <v>1.0</v>
      </c>
      <c r="H18" t="n" s="0">
        <v>116.0</v>
      </c>
      <c r="I18" t="n" s="0">
        <v>52.0</v>
      </c>
      <c r="J18" t="n" s="0">
        <v>315.0</v>
      </c>
      <c r="K18" t="n" s="0">
        <v>52.0</v>
      </c>
      <c r="L18" t="n" s="0">
        <v>315.0</v>
      </c>
      <c r="M18" t="n" s="0">
        <f>IF(AND(L18="",K18=""),"",K18*L18)</f>
        <v>16380.0</v>
      </c>
    </row>
    <row r="19">
      <c r="A19" s="23" t="n">
        <v>45921.0</v>
      </c>
      <c r="B19" t="s" s="0">
        <v>35</v>
      </c>
      <c r="C19" t="n" s="0">
        <v>11.0</v>
      </c>
      <c r="D19" t="s" s="0">
        <v>23</v>
      </c>
      <c r="E19" t="s" s="0">
        <v>24</v>
      </c>
      <c r="F19" t="s" s="0">
        <v>25</v>
      </c>
      <c r="G19" t="n" s="0">
        <v>1.0</v>
      </c>
      <c r="H19" t="n" s="0">
        <v>116.0</v>
      </c>
      <c r="I19" t="n" s="0">
        <v>52.0</v>
      </c>
      <c r="J19" t="n" s="0">
        <v>315.0</v>
      </c>
      <c r="K19" t="n" s="0">
        <v>52.0</v>
      </c>
      <c r="L19" t="n" s="0">
        <v>315.0</v>
      </c>
      <c r="M19" t="n" s="0">
        <f>IF(AND(L19="",K19=""),"",K19*L19)</f>
        <v>16380.0</v>
      </c>
    </row>
    <row r="20">
      <c r="A20" s="23" t="n">
        <v>45921.0</v>
      </c>
      <c r="B20" t="s" s="0">
        <v>36</v>
      </c>
      <c r="C20" t="n" s="0">
        <v>12.0</v>
      </c>
      <c r="D20" t="s" s="0">
        <v>23</v>
      </c>
      <c r="E20" t="s" s="0">
        <v>24</v>
      </c>
      <c r="F20" t="s" s="0">
        <v>25</v>
      </c>
      <c r="G20" t="n" s="0">
        <v>1.0</v>
      </c>
      <c r="H20" t="n" s="0">
        <v>116.0</v>
      </c>
      <c r="I20" t="n" s="0">
        <v>52.0</v>
      </c>
      <c r="J20" t="n" s="0">
        <v>315.0</v>
      </c>
      <c r="K20" t="n" s="0">
        <v>52.0</v>
      </c>
      <c r="L20" t="n" s="0">
        <v>315.0</v>
      </c>
      <c r="M20" t="n" s="0">
        <f>IF(AND(L20="",K20=""),"",K20*L20)</f>
        <v>16380.0</v>
      </c>
    </row>
    <row r="21">
      <c r="A21" s="23" t="n">
        <v>45921.0</v>
      </c>
      <c r="B21" t="s" s="0">
        <v>37</v>
      </c>
      <c r="C21" t="n" s="0">
        <v>13.0</v>
      </c>
      <c r="D21" t="s" s="0">
        <v>23</v>
      </c>
      <c r="E21" t="s" s="0">
        <v>24</v>
      </c>
      <c r="F21" t="s" s="0">
        <v>25</v>
      </c>
      <c r="G21" t="n" s="0">
        <v>1.0</v>
      </c>
      <c r="H21" t="n" s="0">
        <v>116.0</v>
      </c>
      <c r="I21" t="n" s="0">
        <v>52.0</v>
      </c>
      <c r="J21" t="n" s="0">
        <v>315.0</v>
      </c>
      <c r="K21" t="n" s="0">
        <v>52.0</v>
      </c>
      <c r="L21" t="n" s="0">
        <v>315.0</v>
      </c>
      <c r="M21" t="n" s="0">
        <f>IF(AND(L21="",K21=""),"",K21*L21)</f>
        <v>16380.0</v>
      </c>
    </row>
    <row r="22">
      <c r="A22" s="23" t="n">
        <v>45921.0</v>
      </c>
      <c r="B22" t="s" s="0">
        <v>38</v>
      </c>
      <c r="C22" t="n" s="0">
        <v>14.0</v>
      </c>
      <c r="D22" t="s" s="0">
        <v>23</v>
      </c>
      <c r="E22" t="s" s="0">
        <v>24</v>
      </c>
      <c r="F22" t="s" s="0">
        <v>25</v>
      </c>
      <c r="G22" t="n" s="0">
        <v>1.0</v>
      </c>
      <c r="H22" t="n" s="0">
        <v>116.0</v>
      </c>
      <c r="I22" t="n" s="0">
        <v>52.0</v>
      </c>
      <c r="J22" t="n" s="0">
        <v>315.0</v>
      </c>
      <c r="K22" t="n" s="0">
        <v>52.0</v>
      </c>
      <c r="L22" t="n" s="0">
        <v>315.0</v>
      </c>
      <c r="M22" t="n" s="0">
        <f>IF(AND(L22="",K22=""),"",K22*L22)</f>
        <v>16380.0</v>
      </c>
    </row>
    <row r="23">
      <c r="A23" s="23" t="n">
        <v>45921.0</v>
      </c>
      <c r="B23" t="s" s="0">
        <v>39</v>
      </c>
      <c r="C23" t="n" s="0">
        <v>15.0</v>
      </c>
      <c r="D23" t="s" s="0">
        <v>23</v>
      </c>
      <c r="E23" t="s" s="0">
        <v>24</v>
      </c>
      <c r="F23" t="s" s="0">
        <v>25</v>
      </c>
      <c r="G23" t="n" s="0">
        <v>1.0</v>
      </c>
      <c r="H23" t="n" s="0">
        <v>116.0</v>
      </c>
      <c r="I23" t="n" s="0">
        <v>52.0</v>
      </c>
      <c r="J23" t="n" s="0">
        <v>315.0</v>
      </c>
      <c r="K23" t="n" s="0">
        <v>52.0</v>
      </c>
      <c r="L23" t="n" s="0">
        <v>315.0</v>
      </c>
      <c r="M23" t="n" s="0">
        <f>IF(AND(L23="",K23=""),"",K23*L23)</f>
        <v>16380.0</v>
      </c>
    </row>
    <row r="24">
      <c r="A24" s="23" t="n">
        <v>45921.0</v>
      </c>
      <c r="B24" t="s" s="0">
        <v>40</v>
      </c>
      <c r="C24" t="n" s="0">
        <v>16.0</v>
      </c>
      <c r="D24" t="s" s="0">
        <v>23</v>
      </c>
      <c r="E24" t="s" s="0">
        <v>24</v>
      </c>
      <c r="F24" t="s" s="0">
        <v>25</v>
      </c>
      <c r="G24" t="n" s="0">
        <v>1.0</v>
      </c>
      <c r="H24" t="n" s="0">
        <v>116.0</v>
      </c>
      <c r="I24" t="n" s="0">
        <v>52.0</v>
      </c>
      <c r="J24" t="n" s="0">
        <v>315.0</v>
      </c>
      <c r="K24" t="n" s="0">
        <v>52.0</v>
      </c>
      <c r="L24" t="n" s="0">
        <v>315.0</v>
      </c>
      <c r="M24" t="n" s="0">
        <f>IF(AND(L24="",K24=""),"",K24*L24)</f>
        <v>16380.0</v>
      </c>
    </row>
    <row r="25">
      <c r="A25" s="23" t="n">
        <v>45921.0</v>
      </c>
      <c r="B25" t="s" s="0">
        <v>41</v>
      </c>
      <c r="C25" t="n" s="0">
        <v>17.0</v>
      </c>
      <c r="D25" t="s" s="0">
        <v>23</v>
      </c>
      <c r="E25" t="s" s="0">
        <v>24</v>
      </c>
      <c r="F25" t="s" s="0">
        <v>25</v>
      </c>
      <c r="G25" t="n" s="0">
        <v>1.0</v>
      </c>
      <c r="H25" t="n" s="0">
        <v>116.0</v>
      </c>
      <c r="I25" t="n" s="0">
        <v>52.0</v>
      </c>
      <c r="J25" t="n" s="0">
        <v>315.0</v>
      </c>
      <c r="K25" t="n" s="0">
        <v>52.0</v>
      </c>
      <c r="L25" t="n" s="0">
        <v>315.0</v>
      </c>
      <c r="M25" t="n" s="0">
        <f>IF(AND(L25="",K25=""),"",K25*L25)</f>
        <v>16380.0</v>
      </c>
    </row>
    <row r="26">
      <c r="A26" s="23" t="n">
        <v>45921.0</v>
      </c>
      <c r="B26" t="s" s="0">
        <v>42</v>
      </c>
      <c r="C26" t="n" s="0">
        <v>18.0</v>
      </c>
      <c r="D26" t="s" s="0">
        <v>23</v>
      </c>
      <c r="E26" t="s" s="0">
        <v>24</v>
      </c>
      <c r="F26" t="s" s="0">
        <v>25</v>
      </c>
      <c r="G26" t="n" s="0">
        <v>1.0</v>
      </c>
      <c r="H26" t="n" s="0">
        <v>116.0</v>
      </c>
      <c r="I26" t="n" s="0">
        <v>52.0</v>
      </c>
      <c r="J26" t="n" s="0">
        <v>315.0</v>
      </c>
      <c r="K26" t="n" s="0">
        <v>52.0</v>
      </c>
      <c r="L26" t="n" s="0">
        <v>315.0</v>
      </c>
      <c r="M26" t="n" s="0">
        <f>IF(AND(L26="",K26=""),"",K26*L26)</f>
        <v>16380.0</v>
      </c>
    </row>
    <row r="27">
      <c r="A27" s="23" t="n">
        <v>45921.0</v>
      </c>
      <c r="B27" t="s" s="0">
        <v>43</v>
      </c>
      <c r="C27" t="n" s="0">
        <v>19.0</v>
      </c>
      <c r="D27" t="s" s="0">
        <v>23</v>
      </c>
      <c r="E27" t="s" s="0">
        <v>24</v>
      </c>
      <c r="F27" t="s" s="0">
        <v>25</v>
      </c>
      <c r="G27" t="n" s="0">
        <v>1.0</v>
      </c>
      <c r="H27" t="n" s="0">
        <v>116.0</v>
      </c>
      <c r="I27" t="n" s="0">
        <v>68.0</v>
      </c>
      <c r="J27" t="n" s="0">
        <v>315.0</v>
      </c>
      <c r="K27" t="n" s="0">
        <v>68.0</v>
      </c>
      <c r="L27" t="n" s="0">
        <v>315.0</v>
      </c>
      <c r="M27" t="n" s="0">
        <f>IF(AND(L27="",K27=""),"",K27*L27)</f>
        <v>21420.0</v>
      </c>
    </row>
    <row r="28">
      <c r="A28" s="23" t="n">
        <v>45921.0</v>
      </c>
      <c r="B28" t="s" s="0">
        <v>44</v>
      </c>
      <c r="C28" t="n" s="0">
        <v>20.0</v>
      </c>
      <c r="D28" t="s" s="0">
        <v>23</v>
      </c>
      <c r="E28" t="s" s="0">
        <v>24</v>
      </c>
      <c r="F28" t="s" s="0">
        <v>25</v>
      </c>
      <c r="G28" t="n" s="0">
        <v>1.0</v>
      </c>
      <c r="H28" t="n" s="0">
        <v>116.0</v>
      </c>
      <c r="I28" t="n" s="0">
        <v>68.0</v>
      </c>
      <c r="J28" t="n" s="0">
        <v>315.0</v>
      </c>
      <c r="K28" t="n" s="0">
        <v>68.0</v>
      </c>
      <c r="L28" t="n" s="0">
        <v>315.0</v>
      </c>
      <c r="M28" t="n" s="0">
        <f>IF(AND(L28="",K28=""),"",K28*L28)</f>
        <v>21420.0</v>
      </c>
    </row>
    <row r="29">
      <c r="A29" s="23" t="n">
        <v>45921.0</v>
      </c>
      <c r="B29" t="s" s="0">
        <v>45</v>
      </c>
      <c r="C29" t="n" s="0">
        <v>21.0</v>
      </c>
      <c r="D29" t="s" s="0">
        <v>23</v>
      </c>
      <c r="E29" t="s" s="0">
        <v>24</v>
      </c>
      <c r="F29" t="s" s="0">
        <v>25</v>
      </c>
      <c r="G29" t="n" s="0">
        <v>1.0</v>
      </c>
      <c r="H29" t="n" s="0">
        <v>116.0</v>
      </c>
      <c r="I29" t="n" s="0">
        <v>68.0</v>
      </c>
      <c r="J29" t="n" s="0">
        <v>315.0</v>
      </c>
      <c r="K29" t="n" s="0">
        <v>68.0</v>
      </c>
      <c r="L29" t="n" s="0">
        <v>315.0</v>
      </c>
      <c r="M29" t="n" s="0">
        <f>IF(AND(L29="",K29=""),"",K29*L29)</f>
        <v>21420.0</v>
      </c>
    </row>
    <row r="30">
      <c r="A30" s="23" t="n">
        <v>45921.0</v>
      </c>
      <c r="B30" t="s" s="0">
        <v>46</v>
      </c>
      <c r="C30" t="n" s="0">
        <v>22.0</v>
      </c>
      <c r="D30" t="s" s="0">
        <v>23</v>
      </c>
      <c r="E30" t="s" s="0">
        <v>24</v>
      </c>
      <c r="F30" t="s" s="0">
        <v>25</v>
      </c>
      <c r="G30" t="n" s="0">
        <v>1.0</v>
      </c>
      <c r="H30" t="n" s="0">
        <v>116.0</v>
      </c>
      <c r="I30" t="n" s="0">
        <v>68.0</v>
      </c>
      <c r="J30" t="n" s="0">
        <v>315.0</v>
      </c>
      <c r="K30" t="n" s="0">
        <v>68.0</v>
      </c>
      <c r="L30" t="n" s="0">
        <v>315.0</v>
      </c>
      <c r="M30" t="n" s="0">
        <f>IF(AND(L30="",K30=""),"",K30*L30)</f>
        <v>21420.0</v>
      </c>
    </row>
    <row r="31">
      <c r="A31" s="23" t="n">
        <v>45921.0</v>
      </c>
      <c r="B31" t="s" s="0">
        <v>47</v>
      </c>
      <c r="C31" t="n" s="0">
        <v>23.0</v>
      </c>
      <c r="D31" t="s" s="0">
        <v>23</v>
      </c>
      <c r="E31" t="s" s="0">
        <v>24</v>
      </c>
      <c r="F31" t="s" s="0">
        <v>25</v>
      </c>
      <c r="G31" t="n" s="0">
        <v>1.0</v>
      </c>
      <c r="H31" t="n" s="0">
        <v>116.0</v>
      </c>
      <c r="I31" t="n" s="0">
        <v>68.0</v>
      </c>
      <c r="J31" t="n" s="0">
        <v>315.0</v>
      </c>
      <c r="K31" t="n" s="0">
        <v>68.0</v>
      </c>
      <c r="L31" t="n" s="0">
        <v>315.0</v>
      </c>
      <c r="M31" t="n" s="0">
        <f>IF(AND(L31="",K31=""),"",K31*L31)</f>
        <v>21420.0</v>
      </c>
    </row>
    <row r="32">
      <c r="A32" s="23" t="n">
        <v>45921.0</v>
      </c>
      <c r="B32" t="s" s="0">
        <v>48</v>
      </c>
      <c r="C32" t="n" s="0">
        <v>24.0</v>
      </c>
      <c r="D32" t="s" s="0">
        <v>23</v>
      </c>
      <c r="E32" t="s" s="0">
        <v>24</v>
      </c>
      <c r="F32" t="s" s="0">
        <v>25</v>
      </c>
      <c r="G32" t="n" s="0">
        <v>1.0</v>
      </c>
      <c r="H32" t="n" s="0">
        <v>116.0</v>
      </c>
      <c r="I32" t="n" s="0">
        <v>68.0</v>
      </c>
      <c r="J32" t="n" s="0">
        <v>315.0</v>
      </c>
      <c r="K32" t="n" s="0">
        <v>68.0</v>
      </c>
      <c r="L32" t="n" s="0">
        <v>315.0</v>
      </c>
      <c r="M32" t="n" s="0">
        <f>IF(AND(L32="",K32=""),"",K32*L32)</f>
        <v>21420.0</v>
      </c>
    </row>
    <row r="33">
      <c r="A33" s="23" t="n">
        <v>45921.0</v>
      </c>
      <c r="B33" t="s" s="0">
        <v>22</v>
      </c>
      <c r="C33" t="n" s="0">
        <v>1.0</v>
      </c>
      <c r="D33" t="s" s="0">
        <v>23</v>
      </c>
      <c r="E33" t="s" s="0">
        <v>24</v>
      </c>
      <c r="F33" t="s" s="0">
        <v>25</v>
      </c>
      <c r="G33" t="n" s="0">
        <v>2.0</v>
      </c>
      <c r="H33" t="n" s="0">
        <v>116.0</v>
      </c>
      <c r="I33" t="n" s="0">
        <v>96.0</v>
      </c>
      <c r="J33" t="n" s="0">
        <v>315.0</v>
      </c>
      <c r="K33" s="0"/>
      <c r="L33" s="0"/>
      <c r="M33" t="str" s="0">
        <f>IF(AND(L33="",K33=""),"",K33*L33)</f>
        <v/>
      </c>
    </row>
    <row r="34">
      <c r="A34" s="23" t="n">
        <v>45921.0</v>
      </c>
      <c r="B34" t="s" s="0">
        <v>26</v>
      </c>
      <c r="C34" t="n" s="0">
        <v>2.0</v>
      </c>
      <c r="D34" t="s" s="0">
        <v>23</v>
      </c>
      <c r="E34" t="s" s="0">
        <v>24</v>
      </c>
      <c r="F34" t="s" s="0">
        <v>25</v>
      </c>
      <c r="G34" t="n" s="0">
        <v>2.0</v>
      </c>
      <c r="H34" t="n" s="0">
        <v>116.0</v>
      </c>
      <c r="I34" t="n" s="0">
        <v>92.0</v>
      </c>
      <c r="J34" t="n" s="0">
        <v>315.0</v>
      </c>
      <c r="K34" s="0"/>
      <c r="L34" s="0"/>
      <c r="M34" t="str" s="0">
        <f>IF(AND(L34="",K34=""),"",K34*L34)</f>
        <v/>
      </c>
    </row>
    <row r="35">
      <c r="A35" s="23" t="n">
        <v>45921.0</v>
      </c>
      <c r="B35" t="s" s="0">
        <v>27</v>
      </c>
      <c r="C35" t="n" s="0">
        <v>3.0</v>
      </c>
      <c r="D35" t="s" s="0">
        <v>23</v>
      </c>
      <c r="E35" t="s" s="0">
        <v>24</v>
      </c>
      <c r="F35" t="s" s="0">
        <v>25</v>
      </c>
      <c r="G35" t="n" s="0">
        <v>2.0</v>
      </c>
      <c r="H35" t="n" s="0">
        <v>116.0</v>
      </c>
      <c r="I35" t="n" s="0">
        <v>92.0</v>
      </c>
      <c r="J35" t="n" s="0">
        <v>315.0</v>
      </c>
      <c r="K35" s="0"/>
      <c r="L35" s="0"/>
      <c r="M35" t="str" s="0">
        <f>IF(AND(L35="",K35=""),"",K35*L35)</f>
        <v/>
      </c>
    </row>
    <row r="36">
      <c r="A36" s="23" t="n">
        <v>45921.0</v>
      </c>
      <c r="B36" t="s" s="0">
        <v>28</v>
      </c>
      <c r="C36" t="n" s="0">
        <v>4.0</v>
      </c>
      <c r="D36" t="s" s="0">
        <v>23</v>
      </c>
      <c r="E36" t="s" s="0">
        <v>24</v>
      </c>
      <c r="F36" t="s" s="0">
        <v>25</v>
      </c>
      <c r="G36" t="n" s="0">
        <v>2.0</v>
      </c>
      <c r="H36" t="n" s="0">
        <v>116.0</v>
      </c>
      <c r="I36" t="n" s="0">
        <v>92.0</v>
      </c>
      <c r="J36" t="n" s="0">
        <v>315.0</v>
      </c>
      <c r="K36" s="0"/>
      <c r="L36" s="0"/>
      <c r="M36" t="str" s="0">
        <f>IF(AND(L36="",K36=""),"",K36*L36)</f>
        <v/>
      </c>
    </row>
    <row r="37">
      <c r="A37" s="23" t="n">
        <v>45921.0</v>
      </c>
      <c r="B37" t="s" s="0">
        <v>29</v>
      </c>
      <c r="C37" t="n" s="0">
        <v>5.0</v>
      </c>
      <c r="D37" t="s" s="0">
        <v>23</v>
      </c>
      <c r="E37" t="s" s="0">
        <v>24</v>
      </c>
      <c r="F37" t="s" s="0">
        <v>25</v>
      </c>
      <c r="G37" t="n" s="0">
        <v>2.0</v>
      </c>
      <c r="H37" t="n" s="0">
        <v>116.0</v>
      </c>
      <c r="I37" t="n" s="0">
        <v>92.0</v>
      </c>
      <c r="J37" t="n" s="0">
        <v>315.0</v>
      </c>
      <c r="K37" s="0"/>
      <c r="L37" s="0"/>
      <c r="M37" t="str" s="0">
        <f>IF(AND(L37="",K37=""),"",K37*L37)</f>
        <v/>
      </c>
    </row>
    <row r="38">
      <c r="A38" s="23" t="n">
        <v>45921.0</v>
      </c>
      <c r="B38" t="s" s="0">
        <v>30</v>
      </c>
      <c r="C38" t="n" s="0">
        <v>6.0</v>
      </c>
      <c r="D38" t="s" s="0">
        <v>23</v>
      </c>
      <c r="E38" t="s" s="0">
        <v>24</v>
      </c>
      <c r="F38" t="s" s="0">
        <v>25</v>
      </c>
      <c r="G38" t="n" s="0">
        <v>2.0</v>
      </c>
      <c r="H38" t="n" s="0">
        <v>116.0</v>
      </c>
      <c r="I38" t="n" s="0">
        <v>92.0</v>
      </c>
      <c r="J38" t="n" s="0">
        <v>315.0</v>
      </c>
      <c r="K38" s="0"/>
      <c r="L38" s="0"/>
      <c r="M38" t="str" s="0">
        <f>IF(AND(L38="",K38=""),"",K38*L38)</f>
        <v/>
      </c>
    </row>
    <row r="39">
      <c r="A39" s="23" t="n">
        <v>45921.0</v>
      </c>
      <c r="B39" t="s" s="0">
        <v>31</v>
      </c>
      <c r="C39" t="n" s="0">
        <v>7.0</v>
      </c>
      <c r="D39" t="s" s="0">
        <v>23</v>
      </c>
      <c r="E39" t="s" s="0">
        <v>24</v>
      </c>
      <c r="F39" t="s" s="0">
        <v>25</v>
      </c>
      <c r="G39" t="n" s="0">
        <v>2.0</v>
      </c>
      <c r="H39" t="n" s="0">
        <v>116.0</v>
      </c>
      <c r="I39" t="n" s="0">
        <v>92.0</v>
      </c>
      <c r="J39" t="n" s="0">
        <v>315.0</v>
      </c>
      <c r="K39" s="0"/>
      <c r="L39" s="0"/>
      <c r="M39" t="str" s="0">
        <f>IF(AND(L39="",K39=""),"",K39*L39)</f>
        <v/>
      </c>
    </row>
    <row r="40">
      <c r="A40" s="23" t="n">
        <v>45921.0</v>
      </c>
      <c r="B40" t="s" s="0">
        <v>32</v>
      </c>
      <c r="C40" t="n" s="0">
        <v>8.0</v>
      </c>
      <c r="D40" t="s" s="0">
        <v>23</v>
      </c>
      <c r="E40" t="s" s="0">
        <v>24</v>
      </c>
      <c r="F40" t="s" s="0">
        <v>25</v>
      </c>
      <c r="G40" t="n" s="0">
        <v>2.0</v>
      </c>
      <c r="H40" t="n" s="0">
        <v>116.0</v>
      </c>
      <c r="I40" t="n" s="0">
        <v>92.0</v>
      </c>
      <c r="J40" t="n" s="0">
        <v>315.0</v>
      </c>
      <c r="K40" s="0"/>
      <c r="L40" s="0"/>
      <c r="M40" t="str" s="0">
        <f>IF(AND(L40="",K40=""),"",K40*L40)</f>
        <v/>
      </c>
    </row>
    <row r="41">
      <c r="A41" s="23" t="n">
        <v>45921.0</v>
      </c>
      <c r="B41" t="s" s="0">
        <v>33</v>
      </c>
      <c r="C41" t="n" s="0">
        <v>9.0</v>
      </c>
      <c r="D41" t="s" s="0">
        <v>23</v>
      </c>
      <c r="E41" t="s" s="0">
        <v>24</v>
      </c>
      <c r="F41" t="s" s="0">
        <v>25</v>
      </c>
      <c r="G41" t="n" s="0">
        <v>2.0</v>
      </c>
      <c r="H41" t="n" s="0">
        <v>116.0</v>
      </c>
      <c r="I41" t="n" s="0">
        <v>52.0</v>
      </c>
      <c r="J41" t="n" s="0">
        <v>315.0</v>
      </c>
      <c r="K41" s="0"/>
      <c r="L41" s="0"/>
      <c r="M41" t="str" s="0">
        <f>IF(AND(L41="",K41=""),"",K41*L41)</f>
        <v/>
      </c>
    </row>
    <row r="42">
      <c r="A42" s="23" t="n">
        <v>45921.0</v>
      </c>
      <c r="B42" t="s" s="0">
        <v>34</v>
      </c>
      <c r="C42" t="n" s="0">
        <v>10.0</v>
      </c>
      <c r="D42" t="s" s="0">
        <v>23</v>
      </c>
      <c r="E42" t="s" s="0">
        <v>24</v>
      </c>
      <c r="F42" t="s" s="0">
        <v>25</v>
      </c>
      <c r="G42" t="n" s="0">
        <v>2.0</v>
      </c>
      <c r="H42" t="n" s="0">
        <v>116.0</v>
      </c>
      <c r="I42" t="n" s="0">
        <v>52.0</v>
      </c>
      <c r="J42" t="n" s="0">
        <v>315.0</v>
      </c>
      <c r="K42" s="0"/>
      <c r="L42" s="0"/>
      <c r="M42" t="str" s="0">
        <f>IF(AND(L42="",K42=""),"",K42*L42)</f>
        <v/>
      </c>
    </row>
    <row r="43">
      <c r="A43" s="23" t="n">
        <v>45921.0</v>
      </c>
      <c r="B43" t="s" s="0">
        <v>35</v>
      </c>
      <c r="C43" t="n" s="0">
        <v>11.0</v>
      </c>
      <c r="D43" t="s" s="0">
        <v>23</v>
      </c>
      <c r="E43" t="s" s="0">
        <v>24</v>
      </c>
      <c r="F43" t="s" s="0">
        <v>25</v>
      </c>
      <c r="G43" t="n" s="0">
        <v>2.0</v>
      </c>
      <c r="H43" t="n" s="0">
        <v>116.0</v>
      </c>
      <c r="I43" t="n" s="0">
        <v>52.0</v>
      </c>
      <c r="J43" t="n" s="0">
        <v>315.0</v>
      </c>
      <c r="K43" s="0"/>
      <c r="L43" s="0"/>
      <c r="M43" t="str" s="0">
        <f>IF(AND(L43="",K43=""),"",K43*L43)</f>
        <v/>
      </c>
    </row>
    <row r="44">
      <c r="A44" s="23" t="n">
        <v>45921.0</v>
      </c>
      <c r="B44" t="s" s="0">
        <v>36</v>
      </c>
      <c r="C44" t="n" s="0">
        <v>12.0</v>
      </c>
      <c r="D44" t="s" s="0">
        <v>23</v>
      </c>
      <c r="E44" t="s" s="0">
        <v>24</v>
      </c>
      <c r="F44" t="s" s="0">
        <v>25</v>
      </c>
      <c r="G44" t="n" s="0">
        <v>2.0</v>
      </c>
      <c r="H44" t="n" s="0">
        <v>116.0</v>
      </c>
      <c r="I44" t="n" s="0">
        <v>52.0</v>
      </c>
      <c r="J44" t="n" s="0">
        <v>315.0</v>
      </c>
      <c r="K44" s="0"/>
      <c r="L44" s="0"/>
      <c r="M44" t="str" s="0">
        <f>IF(AND(L44="",K44=""),"",K44*L44)</f>
        <v/>
      </c>
    </row>
    <row r="45">
      <c r="A45" s="23" t="n">
        <v>45921.0</v>
      </c>
      <c r="B45" t="s" s="0">
        <v>37</v>
      </c>
      <c r="C45" t="n" s="0">
        <v>13.0</v>
      </c>
      <c r="D45" t="s" s="0">
        <v>23</v>
      </c>
      <c r="E45" t="s" s="0">
        <v>24</v>
      </c>
      <c r="F45" t="s" s="0">
        <v>25</v>
      </c>
      <c r="G45" t="n" s="0">
        <v>2.0</v>
      </c>
      <c r="H45" t="n" s="0">
        <v>116.0</v>
      </c>
      <c r="I45" t="n" s="0">
        <v>52.0</v>
      </c>
      <c r="J45" t="n" s="0">
        <v>315.0</v>
      </c>
      <c r="K45" s="0"/>
      <c r="L45" s="0"/>
      <c r="M45" t="str" s="0">
        <f>IF(AND(L45="",K45=""),"",K45*L45)</f>
        <v/>
      </c>
    </row>
    <row r="46">
      <c r="A46" s="23" t="n">
        <v>45921.0</v>
      </c>
      <c r="B46" t="s" s="0">
        <v>38</v>
      </c>
      <c r="C46" t="n" s="0">
        <v>14.0</v>
      </c>
      <c r="D46" t="s" s="0">
        <v>23</v>
      </c>
      <c r="E46" t="s" s="0">
        <v>24</v>
      </c>
      <c r="F46" t="s" s="0">
        <v>25</v>
      </c>
      <c r="G46" t="n" s="0">
        <v>2.0</v>
      </c>
      <c r="H46" t="n" s="0">
        <v>116.0</v>
      </c>
      <c r="I46" t="n" s="0">
        <v>52.0</v>
      </c>
      <c r="J46" t="n" s="0">
        <v>315.0</v>
      </c>
      <c r="K46" s="0"/>
      <c r="L46" s="0"/>
      <c r="M46" t="str" s="0">
        <f>IF(AND(L46="",K46=""),"",K46*L46)</f>
        <v/>
      </c>
    </row>
    <row r="47">
      <c r="A47" s="23" t="n">
        <v>45921.0</v>
      </c>
      <c r="B47" t="s" s="0">
        <v>39</v>
      </c>
      <c r="C47" t="n" s="0">
        <v>15.0</v>
      </c>
      <c r="D47" t="s" s="0">
        <v>23</v>
      </c>
      <c r="E47" t="s" s="0">
        <v>24</v>
      </c>
      <c r="F47" t="s" s="0">
        <v>25</v>
      </c>
      <c r="G47" t="n" s="0">
        <v>2.0</v>
      </c>
      <c r="H47" t="n" s="0">
        <v>116.0</v>
      </c>
      <c r="I47" t="n" s="0">
        <v>52.0</v>
      </c>
      <c r="J47" t="n" s="0">
        <v>315.0</v>
      </c>
      <c r="K47" s="0"/>
      <c r="L47" s="0"/>
      <c r="M47" t="str" s="0">
        <f>IF(AND(L47="",K47=""),"",K47*L47)</f>
        <v/>
      </c>
    </row>
    <row r="48">
      <c r="A48" s="23" t="n">
        <v>45921.0</v>
      </c>
      <c r="B48" t="s" s="0">
        <v>40</v>
      </c>
      <c r="C48" t="n" s="0">
        <v>16.0</v>
      </c>
      <c r="D48" t="s" s="0">
        <v>23</v>
      </c>
      <c r="E48" t="s" s="0">
        <v>24</v>
      </c>
      <c r="F48" t="s" s="0">
        <v>25</v>
      </c>
      <c r="G48" t="n" s="0">
        <v>2.0</v>
      </c>
      <c r="H48" t="n" s="0">
        <v>116.0</v>
      </c>
      <c r="I48" t="n" s="0">
        <v>52.0</v>
      </c>
      <c r="J48" t="n" s="0">
        <v>315.0</v>
      </c>
      <c r="K48" s="0"/>
      <c r="L48" s="0"/>
      <c r="M48" t="str" s="0">
        <f>IF(AND(L48="",K48=""),"",K48*L48)</f>
        <v/>
      </c>
    </row>
    <row r="49">
      <c r="A49" s="23" t="n">
        <v>45921.0</v>
      </c>
      <c r="B49" t="s" s="0">
        <v>41</v>
      </c>
      <c r="C49" t="n" s="0">
        <v>17.0</v>
      </c>
      <c r="D49" t="s" s="0">
        <v>23</v>
      </c>
      <c r="E49" t="s" s="0">
        <v>24</v>
      </c>
      <c r="F49" t="s" s="0">
        <v>25</v>
      </c>
      <c r="G49" t="n" s="0">
        <v>2.0</v>
      </c>
      <c r="H49" t="n" s="0">
        <v>116.0</v>
      </c>
      <c r="I49" t="n" s="0">
        <v>52.0</v>
      </c>
      <c r="J49" t="n" s="0">
        <v>315.0</v>
      </c>
      <c r="K49" s="0"/>
      <c r="L49" s="0"/>
      <c r="M49" t="str" s="0">
        <f>IF(AND(L49="",K49=""),"",K49*L49)</f>
        <v/>
      </c>
    </row>
    <row r="50">
      <c r="A50" s="23" t="n">
        <v>45921.0</v>
      </c>
      <c r="B50" t="s" s="0">
        <v>42</v>
      </c>
      <c r="C50" t="n" s="0">
        <v>18.0</v>
      </c>
      <c r="D50" t="s" s="0">
        <v>23</v>
      </c>
      <c r="E50" t="s" s="0">
        <v>24</v>
      </c>
      <c r="F50" t="s" s="0">
        <v>25</v>
      </c>
      <c r="G50" t="n" s="0">
        <v>2.0</v>
      </c>
      <c r="H50" t="n" s="0">
        <v>116.0</v>
      </c>
      <c r="I50" t="n" s="0">
        <v>52.0</v>
      </c>
      <c r="J50" t="n" s="0">
        <v>315.0</v>
      </c>
      <c r="K50" s="0"/>
      <c r="L50" s="0"/>
      <c r="M50" t="str" s="0">
        <f>IF(AND(L50="",K50=""),"",K50*L50)</f>
        <v/>
      </c>
    </row>
    <row r="51">
      <c r="A51" s="23" t="n">
        <v>45921.0</v>
      </c>
      <c r="B51" t="s" s="0">
        <v>43</v>
      </c>
      <c r="C51" t="n" s="0">
        <v>19.0</v>
      </c>
      <c r="D51" t="s" s="0">
        <v>23</v>
      </c>
      <c r="E51" t="s" s="0">
        <v>24</v>
      </c>
      <c r="F51" t="s" s="0">
        <v>25</v>
      </c>
      <c r="G51" t="n" s="0">
        <v>2.0</v>
      </c>
      <c r="H51" t="n" s="0">
        <v>116.0</v>
      </c>
      <c r="I51" t="n" s="0">
        <v>96.0</v>
      </c>
      <c r="J51" t="n" s="0">
        <v>315.0</v>
      </c>
      <c r="K51" s="0"/>
      <c r="L51" s="0"/>
      <c r="M51" t="str" s="0">
        <f>IF(AND(L51="",K51=""),"",K51*L51)</f>
        <v/>
      </c>
    </row>
    <row r="52">
      <c r="A52" s="23" t="n">
        <v>45921.0</v>
      </c>
      <c r="B52" t="s" s="0">
        <v>44</v>
      </c>
      <c r="C52" t="n" s="0">
        <v>20.0</v>
      </c>
      <c r="D52" t="s" s="0">
        <v>23</v>
      </c>
      <c r="E52" t="s" s="0">
        <v>24</v>
      </c>
      <c r="F52" t="s" s="0">
        <v>25</v>
      </c>
      <c r="G52" t="n" s="0">
        <v>2.0</v>
      </c>
      <c r="H52" t="n" s="0">
        <v>116.0</v>
      </c>
      <c r="I52" t="n" s="0">
        <v>96.0</v>
      </c>
      <c r="J52" t="n" s="0">
        <v>315.0</v>
      </c>
      <c r="K52" s="0"/>
      <c r="L52" s="0"/>
      <c r="M52" t="str" s="0">
        <f>IF(AND(L52="",K52=""),"",K52*L52)</f>
        <v/>
      </c>
    </row>
    <row r="53">
      <c r="A53" s="23" t="n">
        <v>45921.0</v>
      </c>
      <c r="B53" t="s" s="0">
        <v>45</v>
      </c>
      <c r="C53" t="n" s="0">
        <v>21.0</v>
      </c>
      <c r="D53" t="s" s="0">
        <v>23</v>
      </c>
      <c r="E53" t="s" s="0">
        <v>24</v>
      </c>
      <c r="F53" t="s" s="0">
        <v>25</v>
      </c>
      <c r="G53" t="n" s="0">
        <v>2.0</v>
      </c>
      <c r="H53" t="n" s="0">
        <v>116.0</v>
      </c>
      <c r="I53" t="n" s="0">
        <v>96.0</v>
      </c>
      <c r="J53" t="n" s="0">
        <v>315.0</v>
      </c>
      <c r="K53" s="0"/>
      <c r="L53" s="0"/>
      <c r="M53" t="str" s="0">
        <f>IF(AND(L53="",K53=""),"",K53*L53)</f>
        <v/>
      </c>
    </row>
    <row r="54">
      <c r="A54" s="23" t="n">
        <v>45921.0</v>
      </c>
      <c r="B54" t="s" s="0">
        <v>46</v>
      </c>
      <c r="C54" t="n" s="0">
        <v>22.0</v>
      </c>
      <c r="D54" t="s" s="0">
        <v>23</v>
      </c>
      <c r="E54" t="s" s="0">
        <v>24</v>
      </c>
      <c r="F54" t="s" s="0">
        <v>25</v>
      </c>
      <c r="G54" t="n" s="0">
        <v>2.0</v>
      </c>
      <c r="H54" t="n" s="0">
        <v>116.0</v>
      </c>
      <c r="I54" t="n" s="0">
        <v>96.0</v>
      </c>
      <c r="J54" t="n" s="0">
        <v>315.0</v>
      </c>
      <c r="K54" s="0"/>
      <c r="L54" s="0"/>
      <c r="M54" t="str" s="0">
        <f>IF(AND(L54="",K54=""),"",K54*L54)</f>
        <v/>
      </c>
    </row>
    <row r="55">
      <c r="A55" s="23" t="n">
        <v>45921.0</v>
      </c>
      <c r="B55" t="s" s="0">
        <v>47</v>
      </c>
      <c r="C55" t="n" s="0">
        <v>23.0</v>
      </c>
      <c r="D55" t="s" s="0">
        <v>23</v>
      </c>
      <c r="E55" t="s" s="0">
        <v>24</v>
      </c>
      <c r="F55" t="s" s="0">
        <v>25</v>
      </c>
      <c r="G55" t="n" s="0">
        <v>2.0</v>
      </c>
      <c r="H55" t="n" s="0">
        <v>116.0</v>
      </c>
      <c r="I55" t="n" s="0">
        <v>96.0</v>
      </c>
      <c r="J55" t="n" s="0">
        <v>315.0</v>
      </c>
      <c r="K55" s="0"/>
      <c r="L55" s="0"/>
      <c r="M55" t="str" s="0">
        <f>IF(AND(L55="",K55=""),"",K55*L55)</f>
        <v/>
      </c>
    </row>
    <row r="56">
      <c r="A56" s="23" t="n">
        <v>45921.0</v>
      </c>
      <c r="B56" t="s" s="0">
        <v>48</v>
      </c>
      <c r="C56" t="n" s="0">
        <v>24.0</v>
      </c>
      <c r="D56" t="s" s="0">
        <v>23</v>
      </c>
      <c r="E56" t="s" s="0">
        <v>24</v>
      </c>
      <c r="F56" t="s" s="0">
        <v>25</v>
      </c>
      <c r="G56" t="n" s="0">
        <v>2.0</v>
      </c>
      <c r="H56" t="n" s="0">
        <v>116.0</v>
      </c>
      <c r="I56" t="n" s="0">
        <v>96.0</v>
      </c>
      <c r="J56" t="n" s="0">
        <v>315.0</v>
      </c>
      <c r="K56" s="0"/>
      <c r="L56" s="0"/>
      <c r="M56" t="str" s="0">
        <f>IF(AND(L56="",K56=""),"",K56*L56)</f>
        <v/>
      </c>
    </row>
    <row r="57">
      <c r="A57" s="23" t="n">
        <v>45921.0</v>
      </c>
      <c r="B57" t="s" s="0">
        <v>22</v>
      </c>
      <c r="C57" t="n" s="0">
        <v>1.0</v>
      </c>
      <c r="D57" t="s" s="0">
        <v>49</v>
      </c>
      <c r="E57" t="s" s="0">
        <v>50</v>
      </c>
      <c r="F57" t="s" s="0">
        <v>51</v>
      </c>
      <c r="G57" t="n" s="0">
        <v>1.0</v>
      </c>
      <c r="H57" t="n" s="0">
        <v>200.0</v>
      </c>
      <c r="I57" t="n" s="0">
        <v>0.0</v>
      </c>
      <c r="J57" t="n" s="0">
        <v>0.0</v>
      </c>
      <c r="K57" s="0"/>
      <c r="L57" s="0"/>
      <c r="M57" t="str" s="0">
        <f>IF(AND(L57="",K57=""),"",K57*L57)</f>
        <v/>
      </c>
    </row>
    <row r="58">
      <c r="A58" s="23" t="n">
        <v>45921.0</v>
      </c>
      <c r="B58" t="s" s="0">
        <v>26</v>
      </c>
      <c r="C58" t="n" s="0">
        <v>2.0</v>
      </c>
      <c r="D58" t="s" s="0">
        <v>49</v>
      </c>
      <c r="E58" t="s" s="0">
        <v>50</v>
      </c>
      <c r="F58" t="s" s="0">
        <v>51</v>
      </c>
      <c r="G58" t="n" s="0">
        <v>1.0</v>
      </c>
      <c r="H58" t="n" s="0">
        <v>200.0</v>
      </c>
      <c r="I58" t="n" s="0">
        <v>0.0</v>
      </c>
      <c r="J58" t="n" s="0">
        <v>0.0</v>
      </c>
      <c r="K58" s="0"/>
      <c r="L58" s="0"/>
      <c r="M58" t="str" s="0">
        <f>IF(AND(L58="",K58=""),"",K58*L58)</f>
        <v/>
      </c>
    </row>
    <row r="59">
      <c r="A59" s="23" t="n">
        <v>45921.0</v>
      </c>
      <c r="B59" t="s" s="0">
        <v>27</v>
      </c>
      <c r="C59" t="n" s="0">
        <v>3.0</v>
      </c>
      <c r="D59" t="s" s="0">
        <v>49</v>
      </c>
      <c r="E59" t="s" s="0">
        <v>50</v>
      </c>
      <c r="F59" t="s" s="0">
        <v>51</v>
      </c>
      <c r="G59" t="n" s="0">
        <v>1.0</v>
      </c>
      <c r="H59" t="n" s="0">
        <v>200.0</v>
      </c>
      <c r="I59" t="n" s="0">
        <v>0.0</v>
      </c>
      <c r="J59" t="n" s="0">
        <v>0.0</v>
      </c>
      <c r="K59" s="0"/>
      <c r="L59" s="0"/>
      <c r="M59" t="str" s="0">
        <f>IF(AND(L59="",K59=""),"",K59*L59)</f>
        <v/>
      </c>
    </row>
    <row r="60">
      <c r="A60" s="23" t="n">
        <v>45921.0</v>
      </c>
      <c r="B60" t="s" s="0">
        <v>28</v>
      </c>
      <c r="C60" t="n" s="0">
        <v>4.0</v>
      </c>
      <c r="D60" t="s" s="0">
        <v>49</v>
      </c>
      <c r="E60" t="s" s="0">
        <v>50</v>
      </c>
      <c r="F60" t="s" s="0">
        <v>51</v>
      </c>
      <c r="G60" t="n" s="0">
        <v>1.0</v>
      </c>
      <c r="H60" t="n" s="0">
        <v>200.0</v>
      </c>
      <c r="I60" t="n" s="0">
        <v>0.0</v>
      </c>
      <c r="J60" t="n" s="0">
        <v>0.0</v>
      </c>
      <c r="K60" s="0"/>
      <c r="L60" s="0"/>
      <c r="M60" t="str" s="0">
        <f>IF(AND(L60="",K60=""),"",K60*L60)</f>
        <v/>
      </c>
    </row>
    <row r="61">
      <c r="A61" s="23" t="n">
        <v>45921.0</v>
      </c>
      <c r="B61" t="s" s="0">
        <v>29</v>
      </c>
      <c r="C61" t="n" s="0">
        <v>5.0</v>
      </c>
      <c r="D61" t="s" s="0">
        <v>49</v>
      </c>
      <c r="E61" t="s" s="0">
        <v>50</v>
      </c>
      <c r="F61" t="s" s="0">
        <v>51</v>
      </c>
      <c r="G61" t="n" s="0">
        <v>1.0</v>
      </c>
      <c r="H61" t="n" s="0">
        <v>200.0</v>
      </c>
      <c r="I61" t="n" s="0">
        <v>0.0</v>
      </c>
      <c r="J61" t="n" s="0">
        <v>0.0</v>
      </c>
      <c r="K61" s="0"/>
      <c r="L61" s="0"/>
      <c r="M61" t="str" s="0">
        <f>IF(AND(L61="",K61=""),"",K61*L61)</f>
        <v/>
      </c>
    </row>
    <row r="62">
      <c r="A62" s="23" t="n">
        <v>45921.0</v>
      </c>
      <c r="B62" t="s" s="0">
        <v>30</v>
      </c>
      <c r="C62" t="n" s="0">
        <v>6.0</v>
      </c>
      <c r="D62" t="s" s="0">
        <v>49</v>
      </c>
      <c r="E62" t="s" s="0">
        <v>50</v>
      </c>
      <c r="F62" t="s" s="0">
        <v>51</v>
      </c>
      <c r="G62" t="n" s="0">
        <v>1.0</v>
      </c>
      <c r="H62" t="n" s="0">
        <v>200.0</v>
      </c>
      <c r="I62" t="n" s="0">
        <v>0.0</v>
      </c>
      <c r="J62" t="n" s="0">
        <v>0.0</v>
      </c>
      <c r="K62" s="0"/>
      <c r="L62" s="0"/>
      <c r="M62" t="str" s="0">
        <f>IF(AND(L62="",K62=""),"",K62*L62)</f>
        <v/>
      </c>
    </row>
    <row r="63">
      <c r="A63" s="23" t="n">
        <v>45921.0</v>
      </c>
      <c r="B63" t="s" s="0">
        <v>31</v>
      </c>
      <c r="C63" t="n" s="0">
        <v>7.0</v>
      </c>
      <c r="D63" t="s" s="0">
        <v>49</v>
      </c>
      <c r="E63" t="s" s="0">
        <v>50</v>
      </c>
      <c r="F63" t="s" s="0">
        <v>51</v>
      </c>
      <c r="G63" t="n" s="0">
        <v>1.0</v>
      </c>
      <c r="H63" t="n" s="0">
        <v>200.0</v>
      </c>
      <c r="I63" t="n" s="0">
        <v>0.0</v>
      </c>
      <c r="J63" t="n" s="0">
        <v>0.0</v>
      </c>
      <c r="K63" s="0"/>
      <c r="L63" s="0"/>
      <c r="M63" t="str" s="0">
        <f>IF(AND(L63="",K63=""),"",K63*L63)</f>
        <v/>
      </c>
    </row>
    <row r="64">
      <c r="A64" s="23" t="n">
        <v>45921.0</v>
      </c>
      <c r="B64" t="s" s="0">
        <v>32</v>
      </c>
      <c r="C64" t="n" s="0">
        <v>8.0</v>
      </c>
      <c r="D64" t="s" s="0">
        <v>49</v>
      </c>
      <c r="E64" t="s" s="0">
        <v>50</v>
      </c>
      <c r="F64" t="s" s="0">
        <v>51</v>
      </c>
      <c r="G64" t="n" s="0">
        <v>1.0</v>
      </c>
      <c r="H64" t="n" s="0">
        <v>200.0</v>
      </c>
      <c r="I64" t="n" s="0">
        <v>0.0</v>
      </c>
      <c r="J64" t="n" s="0">
        <v>0.0</v>
      </c>
      <c r="K64" s="0"/>
      <c r="L64" s="0"/>
      <c r="M64" t="str" s="0">
        <f>IF(AND(L64="",K64=""),"",K64*L64)</f>
        <v/>
      </c>
    </row>
    <row r="65">
      <c r="A65" s="23" t="n">
        <v>45921.0</v>
      </c>
      <c r="B65" t="s" s="0">
        <v>33</v>
      </c>
      <c r="C65" t="n" s="0">
        <v>9.0</v>
      </c>
      <c r="D65" t="s" s="0">
        <v>49</v>
      </c>
      <c r="E65" t="s" s="0">
        <v>50</v>
      </c>
      <c r="F65" t="s" s="0">
        <v>51</v>
      </c>
      <c r="G65" t="n" s="0">
        <v>1.0</v>
      </c>
      <c r="H65" t="n" s="0">
        <v>200.0</v>
      </c>
      <c r="I65" t="n" s="0">
        <v>0.0</v>
      </c>
      <c r="J65" t="n" s="0">
        <v>0.0</v>
      </c>
      <c r="K65" s="0"/>
      <c r="L65" s="0"/>
      <c r="M65" t="str" s="0">
        <f>IF(AND(L65="",K65=""),"",K65*L65)</f>
        <v/>
      </c>
    </row>
    <row r="66">
      <c r="A66" s="23" t="n">
        <v>45921.0</v>
      </c>
      <c r="B66" t="s" s="0">
        <v>34</v>
      </c>
      <c r="C66" t="n" s="0">
        <v>10.0</v>
      </c>
      <c r="D66" t="s" s="0">
        <v>49</v>
      </c>
      <c r="E66" t="s" s="0">
        <v>50</v>
      </c>
      <c r="F66" t="s" s="0">
        <v>51</v>
      </c>
      <c r="G66" t="n" s="0">
        <v>1.0</v>
      </c>
      <c r="H66" t="n" s="0">
        <v>200.0</v>
      </c>
      <c r="I66" t="n" s="0">
        <v>0.0</v>
      </c>
      <c r="J66" t="n" s="0">
        <v>0.0</v>
      </c>
      <c r="K66" s="0"/>
      <c r="L66" s="0"/>
      <c r="M66" t="str" s="0">
        <f>IF(AND(L66="",K66=""),"",K66*L66)</f>
        <v/>
      </c>
    </row>
    <row r="67">
      <c r="A67" s="23" t="n">
        <v>45921.0</v>
      </c>
      <c r="B67" t="s" s="0">
        <v>35</v>
      </c>
      <c r="C67" t="n" s="0">
        <v>11.0</v>
      </c>
      <c r="D67" t="s" s="0">
        <v>49</v>
      </c>
      <c r="E67" t="s" s="0">
        <v>50</v>
      </c>
      <c r="F67" t="s" s="0">
        <v>51</v>
      </c>
      <c r="G67" t="n" s="0">
        <v>1.0</v>
      </c>
      <c r="H67" t="n" s="0">
        <v>200.0</v>
      </c>
      <c r="I67" t="n" s="0">
        <v>0.0</v>
      </c>
      <c r="J67" t="n" s="0">
        <v>0.0</v>
      </c>
      <c r="K67" s="0"/>
      <c r="L67" s="0"/>
      <c r="M67" t="str" s="0">
        <f>IF(AND(L67="",K67=""),"",K67*L67)</f>
        <v/>
      </c>
    </row>
    <row r="68">
      <c r="A68" s="23" t="n">
        <v>45921.0</v>
      </c>
      <c r="B68" t="s" s="0">
        <v>36</v>
      </c>
      <c r="C68" t="n" s="0">
        <v>12.0</v>
      </c>
      <c r="D68" t="s" s="0">
        <v>49</v>
      </c>
      <c r="E68" t="s" s="0">
        <v>50</v>
      </c>
      <c r="F68" t="s" s="0">
        <v>51</v>
      </c>
      <c r="G68" t="n" s="0">
        <v>1.0</v>
      </c>
      <c r="H68" t="n" s="0">
        <v>200.0</v>
      </c>
      <c r="I68" t="n" s="0">
        <v>0.0</v>
      </c>
      <c r="J68" t="n" s="0">
        <v>0.0</v>
      </c>
      <c r="K68" s="0"/>
      <c r="L68" s="0"/>
      <c r="M68" t="str" s="0">
        <f>IF(AND(L68="",K68=""),"",K68*L68)</f>
        <v/>
      </c>
    </row>
    <row r="69">
      <c r="A69" s="23" t="n">
        <v>45921.0</v>
      </c>
      <c r="B69" t="s" s="0">
        <v>37</v>
      </c>
      <c r="C69" t="n" s="0">
        <v>13.0</v>
      </c>
      <c r="D69" t="s" s="0">
        <v>49</v>
      </c>
      <c r="E69" t="s" s="0">
        <v>50</v>
      </c>
      <c r="F69" t="s" s="0">
        <v>51</v>
      </c>
      <c r="G69" t="n" s="0">
        <v>1.0</v>
      </c>
      <c r="H69" t="n" s="0">
        <v>200.0</v>
      </c>
      <c r="I69" t="n" s="0">
        <v>0.0</v>
      </c>
      <c r="J69" t="n" s="0">
        <v>0.0</v>
      </c>
      <c r="K69" s="0"/>
      <c r="L69" s="0"/>
      <c r="M69" t="str" s="0">
        <f>IF(AND(L69="",K69=""),"",K69*L69)</f>
        <v/>
      </c>
    </row>
    <row r="70">
      <c r="A70" s="23" t="n">
        <v>45921.0</v>
      </c>
      <c r="B70" t="s" s="0">
        <v>38</v>
      </c>
      <c r="C70" t="n" s="0">
        <v>14.0</v>
      </c>
      <c r="D70" t="s" s="0">
        <v>49</v>
      </c>
      <c r="E70" t="s" s="0">
        <v>50</v>
      </c>
      <c r="F70" t="s" s="0">
        <v>51</v>
      </c>
      <c r="G70" t="n" s="0">
        <v>1.0</v>
      </c>
      <c r="H70" t="n" s="0">
        <v>200.0</v>
      </c>
      <c r="I70" t="n" s="0">
        <v>0.0</v>
      </c>
      <c r="J70" t="n" s="0">
        <v>0.0</v>
      </c>
      <c r="K70" s="0"/>
      <c r="L70" s="0"/>
      <c r="M70" t="str" s="0">
        <f>IF(AND(L70="",K70=""),"",K70*L70)</f>
        <v/>
      </c>
    </row>
    <row r="71">
      <c r="A71" s="23" t="n">
        <v>45921.0</v>
      </c>
      <c r="B71" t="s" s="0">
        <v>39</v>
      </c>
      <c r="C71" t="n" s="0">
        <v>15.0</v>
      </c>
      <c r="D71" t="s" s="0">
        <v>49</v>
      </c>
      <c r="E71" t="s" s="0">
        <v>50</v>
      </c>
      <c r="F71" t="s" s="0">
        <v>51</v>
      </c>
      <c r="G71" t="n" s="0">
        <v>1.0</v>
      </c>
      <c r="H71" t="n" s="0">
        <v>200.0</v>
      </c>
      <c r="I71" t="n" s="0">
        <v>0.0</v>
      </c>
      <c r="J71" t="n" s="0">
        <v>0.0</v>
      </c>
      <c r="K71" s="0"/>
      <c r="L71" s="0"/>
      <c r="M71" t="str" s="0">
        <f>IF(AND(L71="",K71=""),"",K71*L71)</f>
        <v/>
      </c>
    </row>
    <row r="72">
      <c r="A72" s="23" t="n">
        <v>45921.0</v>
      </c>
      <c r="B72" t="s" s="0">
        <v>40</v>
      </c>
      <c r="C72" t="n" s="0">
        <v>16.0</v>
      </c>
      <c r="D72" t="s" s="0">
        <v>49</v>
      </c>
      <c r="E72" t="s" s="0">
        <v>50</v>
      </c>
      <c r="F72" t="s" s="0">
        <v>51</v>
      </c>
      <c r="G72" t="n" s="0">
        <v>1.0</v>
      </c>
      <c r="H72" t="n" s="0">
        <v>200.0</v>
      </c>
      <c r="I72" t="n" s="0">
        <v>0.0</v>
      </c>
      <c r="J72" t="n" s="0">
        <v>0.0</v>
      </c>
      <c r="K72" s="0"/>
      <c r="L72" s="0"/>
      <c r="M72" t="str" s="0">
        <f>IF(AND(L72="",K72=""),"",K72*L72)</f>
        <v/>
      </c>
    </row>
    <row r="73">
      <c r="A73" s="23" t="n">
        <v>45921.0</v>
      </c>
      <c r="B73" t="s" s="0">
        <v>41</v>
      </c>
      <c r="C73" t="n" s="0">
        <v>17.0</v>
      </c>
      <c r="D73" t="s" s="0">
        <v>49</v>
      </c>
      <c r="E73" t="s" s="0">
        <v>50</v>
      </c>
      <c r="F73" t="s" s="0">
        <v>51</v>
      </c>
      <c r="G73" t="n" s="0">
        <v>1.0</v>
      </c>
      <c r="H73" t="n" s="0">
        <v>200.0</v>
      </c>
      <c r="I73" t="n" s="0">
        <v>0.0</v>
      </c>
      <c r="J73" t="n" s="0">
        <v>0.0</v>
      </c>
      <c r="K73" s="0"/>
      <c r="L73" s="0"/>
      <c r="M73" t="str" s="0">
        <f>IF(AND(L73="",K73=""),"",K73*L73)</f>
        <v/>
      </c>
    </row>
    <row r="74">
      <c r="A74" s="23" t="n">
        <v>45921.0</v>
      </c>
      <c r="B74" t="s" s="0">
        <v>42</v>
      </c>
      <c r="C74" t="n" s="0">
        <v>18.0</v>
      </c>
      <c r="D74" t="s" s="0">
        <v>49</v>
      </c>
      <c r="E74" t="s" s="0">
        <v>50</v>
      </c>
      <c r="F74" t="s" s="0">
        <v>51</v>
      </c>
      <c r="G74" t="n" s="0">
        <v>1.0</v>
      </c>
      <c r="H74" t="n" s="0">
        <v>200.0</v>
      </c>
      <c r="I74" t="n" s="0">
        <v>0.0</v>
      </c>
      <c r="J74" t="n" s="0">
        <v>0.0</v>
      </c>
      <c r="K74" s="0"/>
      <c r="L74" s="0"/>
      <c r="M74" t="str" s="0">
        <f>IF(AND(L74="",K74=""),"",K74*L74)</f>
        <v/>
      </c>
    </row>
    <row r="75">
      <c r="A75" s="23" t="n">
        <v>45921.0</v>
      </c>
      <c r="B75" t="s" s="0">
        <v>43</v>
      </c>
      <c r="C75" t="n" s="0">
        <v>19.0</v>
      </c>
      <c r="D75" t="s" s="0">
        <v>49</v>
      </c>
      <c r="E75" t="s" s="0">
        <v>50</v>
      </c>
      <c r="F75" t="s" s="0">
        <v>51</v>
      </c>
      <c r="G75" t="n" s="0">
        <v>1.0</v>
      </c>
      <c r="H75" t="n" s="0">
        <v>200.0</v>
      </c>
      <c r="I75" t="n" s="0">
        <v>0.0</v>
      </c>
      <c r="J75" t="n" s="0">
        <v>0.0</v>
      </c>
      <c r="K75" s="0"/>
      <c r="L75" s="0"/>
      <c r="M75" t="str" s="0">
        <f>IF(AND(L75="",K75=""),"",K75*L75)</f>
        <v/>
      </c>
    </row>
    <row r="76">
      <c r="A76" s="23" t="n">
        <v>45921.0</v>
      </c>
      <c r="B76" t="s" s="0">
        <v>44</v>
      </c>
      <c r="C76" t="n" s="0">
        <v>20.0</v>
      </c>
      <c r="D76" t="s" s="0">
        <v>49</v>
      </c>
      <c r="E76" t="s" s="0">
        <v>50</v>
      </c>
      <c r="F76" t="s" s="0">
        <v>51</v>
      </c>
      <c r="G76" t="n" s="0">
        <v>1.0</v>
      </c>
      <c r="H76" t="n" s="0">
        <v>200.0</v>
      </c>
      <c r="I76" t="n" s="0">
        <v>0.0</v>
      </c>
      <c r="J76" t="n" s="0">
        <v>0.0</v>
      </c>
      <c r="K76" s="0"/>
      <c r="L76" s="0"/>
      <c r="M76" t="str" s="0">
        <f>IF(AND(L76="",K76=""),"",K76*L76)</f>
        <v/>
      </c>
    </row>
    <row r="77">
      <c r="A77" s="23" t="n">
        <v>45921.0</v>
      </c>
      <c r="B77" t="s" s="0">
        <v>45</v>
      </c>
      <c r="C77" t="n" s="0">
        <v>21.0</v>
      </c>
      <c r="D77" t="s" s="0">
        <v>49</v>
      </c>
      <c r="E77" t="s" s="0">
        <v>50</v>
      </c>
      <c r="F77" t="s" s="0">
        <v>51</v>
      </c>
      <c r="G77" t="n" s="0">
        <v>1.0</v>
      </c>
      <c r="H77" t="n" s="0">
        <v>200.0</v>
      </c>
      <c r="I77" t="n" s="0">
        <v>0.0</v>
      </c>
      <c r="J77" t="n" s="0">
        <v>0.0</v>
      </c>
      <c r="K77" s="0"/>
      <c r="L77" s="0"/>
      <c r="M77" t="str" s="0">
        <f>IF(AND(L77="",K77=""),"",K77*L77)</f>
        <v/>
      </c>
    </row>
    <row r="78">
      <c r="A78" s="23" t="n">
        <v>45921.0</v>
      </c>
      <c r="B78" t="s" s="0">
        <v>46</v>
      </c>
      <c r="C78" t="n" s="0">
        <v>22.0</v>
      </c>
      <c r="D78" t="s" s="0">
        <v>49</v>
      </c>
      <c r="E78" t="s" s="0">
        <v>50</v>
      </c>
      <c r="F78" t="s" s="0">
        <v>51</v>
      </c>
      <c r="G78" t="n" s="0">
        <v>1.0</v>
      </c>
      <c r="H78" t="n" s="0">
        <v>200.0</v>
      </c>
      <c r="I78" t="n" s="0">
        <v>0.0</v>
      </c>
      <c r="J78" t="n" s="0">
        <v>0.0</v>
      </c>
      <c r="K78" s="0"/>
      <c r="L78" s="0"/>
      <c r="M78" t="str" s="0">
        <f>IF(AND(L78="",K78=""),"",K78*L78)</f>
        <v/>
      </c>
    </row>
    <row r="79">
      <c r="A79" s="23" t="n">
        <v>45921.0</v>
      </c>
      <c r="B79" t="s" s="0">
        <v>47</v>
      </c>
      <c r="C79" t="n" s="0">
        <v>23.0</v>
      </c>
      <c r="D79" t="s" s="0">
        <v>49</v>
      </c>
      <c r="E79" t="s" s="0">
        <v>50</v>
      </c>
      <c r="F79" t="s" s="0">
        <v>51</v>
      </c>
      <c r="G79" t="n" s="0">
        <v>1.0</v>
      </c>
      <c r="H79" t="n" s="0">
        <v>200.0</v>
      </c>
      <c r="I79" t="n" s="0">
        <v>0.0</v>
      </c>
      <c r="J79" t="n" s="0">
        <v>0.0</v>
      </c>
      <c r="K79" s="0"/>
      <c r="L79" s="0"/>
      <c r="M79" t="str" s="0">
        <f>IF(AND(L79="",K79=""),"",K79*L79)</f>
        <v/>
      </c>
    </row>
    <row r="80">
      <c r="A80" s="23" t="n">
        <v>45921.0</v>
      </c>
      <c r="B80" t="s" s="0">
        <v>48</v>
      </c>
      <c r="C80" t="n" s="0">
        <v>24.0</v>
      </c>
      <c r="D80" t="s" s="0">
        <v>49</v>
      </c>
      <c r="E80" t="s" s="0">
        <v>50</v>
      </c>
      <c r="F80" t="s" s="0">
        <v>51</v>
      </c>
      <c r="G80" t="n" s="0">
        <v>1.0</v>
      </c>
      <c r="H80" t="n" s="0">
        <v>200.0</v>
      </c>
      <c r="I80" t="n" s="0">
        <v>0.0</v>
      </c>
      <c r="J80" t="n" s="0">
        <v>0.0</v>
      </c>
      <c r="K80" s="0"/>
      <c r="L80" s="0"/>
      <c r="M80" t="str" s="0">
        <f>IF(AND(L80="",K80=""),"",K80*L80)</f>
        <v/>
      </c>
    </row>
    <row r="81">
      <c r="A81" s="23" t="n">
        <v>45921.0</v>
      </c>
      <c r="B81" t="s" s="0">
        <v>22</v>
      </c>
      <c r="C81" t="n" s="0">
        <v>1.0</v>
      </c>
      <c r="D81" t="s" s="0">
        <v>49</v>
      </c>
      <c r="E81" t="s" s="0">
        <v>50</v>
      </c>
      <c r="F81" t="s" s="0">
        <v>51</v>
      </c>
      <c r="G81" t="n" s="0">
        <v>2.0</v>
      </c>
      <c r="H81" t="n" s="0">
        <v>200.0</v>
      </c>
      <c r="I81" t="n" s="0">
        <v>20.0</v>
      </c>
      <c r="J81" t="n" s="0">
        <v>30.0</v>
      </c>
      <c r="K81" t="n" s="0">
        <v>13.0</v>
      </c>
      <c r="L81" t="n" s="0">
        <v>30.0</v>
      </c>
      <c r="M81" t="n" s="0">
        <f>IF(AND(L81="",K81=""),"",K81*L81)</f>
        <v>390.0</v>
      </c>
    </row>
    <row r="82">
      <c r="A82" s="23" t="n">
        <v>45921.0</v>
      </c>
      <c r="B82" t="s" s="0">
        <v>26</v>
      </c>
      <c r="C82" t="n" s="0">
        <v>2.0</v>
      </c>
      <c r="D82" t="s" s="0">
        <v>49</v>
      </c>
      <c r="E82" t="s" s="0">
        <v>50</v>
      </c>
      <c r="F82" t="s" s="0">
        <v>51</v>
      </c>
      <c r="G82" t="n" s="0">
        <v>2.0</v>
      </c>
      <c r="H82" t="n" s="0">
        <v>200.0</v>
      </c>
      <c r="I82" t="n" s="0">
        <v>20.0</v>
      </c>
      <c r="J82" t="n" s="0">
        <v>30.0</v>
      </c>
      <c r="K82" t="n" s="0">
        <v>20.0</v>
      </c>
      <c r="L82" t="n" s="0">
        <v>30.0</v>
      </c>
      <c r="M82" t="n" s="0">
        <f>IF(AND(L82="",K82=""),"",K82*L82)</f>
        <v>600.0</v>
      </c>
    </row>
    <row r="83">
      <c r="A83" s="23" t="n">
        <v>45921.0</v>
      </c>
      <c r="B83" t="s" s="0">
        <v>27</v>
      </c>
      <c r="C83" t="n" s="0">
        <v>3.0</v>
      </c>
      <c r="D83" t="s" s="0">
        <v>49</v>
      </c>
      <c r="E83" t="s" s="0">
        <v>50</v>
      </c>
      <c r="F83" t="s" s="0">
        <v>51</v>
      </c>
      <c r="G83" t="n" s="0">
        <v>2.0</v>
      </c>
      <c r="H83" t="n" s="0">
        <v>200.0</v>
      </c>
      <c r="I83" t="n" s="0">
        <v>20.0</v>
      </c>
      <c r="J83" t="n" s="0">
        <v>30.0</v>
      </c>
      <c r="K83" t="n" s="0">
        <v>20.0</v>
      </c>
      <c r="L83" t="n" s="0">
        <v>30.0</v>
      </c>
      <c r="M83" t="n" s="0">
        <f>IF(AND(L83="",K83=""),"",K83*L83)</f>
        <v>600.0</v>
      </c>
    </row>
    <row r="84">
      <c r="A84" s="23" t="n">
        <v>45921.0</v>
      </c>
      <c r="B84" t="s" s="0">
        <v>28</v>
      </c>
      <c r="C84" t="n" s="0">
        <v>4.0</v>
      </c>
      <c r="D84" t="s" s="0">
        <v>49</v>
      </c>
      <c r="E84" t="s" s="0">
        <v>50</v>
      </c>
      <c r="F84" t="s" s="0">
        <v>51</v>
      </c>
      <c r="G84" t="n" s="0">
        <v>2.0</v>
      </c>
      <c r="H84" t="n" s="0">
        <v>200.0</v>
      </c>
      <c r="I84" t="n" s="0">
        <v>20.0</v>
      </c>
      <c r="J84" t="n" s="0">
        <v>30.0</v>
      </c>
      <c r="K84" t="n" s="0">
        <v>20.0</v>
      </c>
      <c r="L84" t="n" s="0">
        <v>30.0</v>
      </c>
      <c r="M84" t="n" s="0">
        <f>IF(AND(L84="",K84=""),"",K84*L84)</f>
        <v>600.0</v>
      </c>
    </row>
    <row r="85">
      <c r="A85" s="23" t="n">
        <v>45921.0</v>
      </c>
      <c r="B85" t="s" s="0">
        <v>29</v>
      </c>
      <c r="C85" t="n" s="0">
        <v>5.0</v>
      </c>
      <c r="D85" t="s" s="0">
        <v>49</v>
      </c>
      <c r="E85" t="s" s="0">
        <v>50</v>
      </c>
      <c r="F85" t="s" s="0">
        <v>51</v>
      </c>
      <c r="G85" t="n" s="0">
        <v>2.0</v>
      </c>
      <c r="H85" t="n" s="0">
        <v>200.0</v>
      </c>
      <c r="I85" t="n" s="0">
        <v>20.0</v>
      </c>
      <c r="J85" t="n" s="0">
        <v>30.0</v>
      </c>
      <c r="K85" t="n" s="0">
        <v>20.0</v>
      </c>
      <c r="L85" t="n" s="0">
        <v>30.0</v>
      </c>
      <c r="M85" t="n" s="0">
        <f>IF(AND(L85="",K85=""),"",K85*L85)</f>
        <v>600.0</v>
      </c>
    </row>
    <row r="86">
      <c r="A86" s="23" t="n">
        <v>45921.0</v>
      </c>
      <c r="B86" t="s" s="0">
        <v>30</v>
      </c>
      <c r="C86" t="n" s="0">
        <v>6.0</v>
      </c>
      <c r="D86" t="s" s="0">
        <v>49</v>
      </c>
      <c r="E86" t="s" s="0">
        <v>50</v>
      </c>
      <c r="F86" t="s" s="0">
        <v>51</v>
      </c>
      <c r="G86" t="n" s="0">
        <v>2.0</v>
      </c>
      <c r="H86" t="n" s="0">
        <v>200.0</v>
      </c>
      <c r="I86" t="n" s="0">
        <v>20.0</v>
      </c>
      <c r="J86" t="n" s="0">
        <v>30.0</v>
      </c>
      <c r="K86" t="n" s="0">
        <v>20.0</v>
      </c>
      <c r="L86" t="n" s="0">
        <v>30.0</v>
      </c>
      <c r="M86" t="n" s="0">
        <f>IF(AND(L86="",K86=""),"",K86*L86)</f>
        <v>600.0</v>
      </c>
    </row>
    <row r="87">
      <c r="A87" s="23" t="n">
        <v>45921.0</v>
      </c>
      <c r="B87" t="s" s="0">
        <v>31</v>
      </c>
      <c r="C87" t="n" s="0">
        <v>7.0</v>
      </c>
      <c r="D87" t="s" s="0">
        <v>49</v>
      </c>
      <c r="E87" t="s" s="0">
        <v>50</v>
      </c>
      <c r="F87" t="s" s="0">
        <v>51</v>
      </c>
      <c r="G87" t="n" s="0">
        <v>2.0</v>
      </c>
      <c r="H87" t="n" s="0">
        <v>200.0</v>
      </c>
      <c r="I87" t="n" s="0">
        <v>20.0</v>
      </c>
      <c r="J87" t="n" s="0">
        <v>30.0</v>
      </c>
      <c r="K87" t="n" s="0">
        <v>20.0</v>
      </c>
      <c r="L87" t="n" s="0">
        <v>30.0</v>
      </c>
      <c r="M87" t="n" s="0">
        <f>IF(AND(L87="",K87=""),"",K87*L87)</f>
        <v>600.0</v>
      </c>
    </row>
    <row r="88">
      <c r="A88" s="23" t="n">
        <v>45921.0</v>
      </c>
      <c r="B88" t="s" s="0">
        <v>32</v>
      </c>
      <c r="C88" t="n" s="0">
        <v>8.0</v>
      </c>
      <c r="D88" t="s" s="0">
        <v>49</v>
      </c>
      <c r="E88" t="s" s="0">
        <v>50</v>
      </c>
      <c r="F88" t="s" s="0">
        <v>51</v>
      </c>
      <c r="G88" t="n" s="0">
        <v>2.0</v>
      </c>
      <c r="H88" t="n" s="0">
        <v>200.0</v>
      </c>
      <c r="I88" t="n" s="0">
        <v>24.0</v>
      </c>
      <c r="J88" t="n" s="0">
        <v>30.0</v>
      </c>
      <c r="K88" t="n" s="0">
        <v>0.0</v>
      </c>
      <c r="L88" t="n" s="0">
        <v>30.0</v>
      </c>
      <c r="M88" t="n" s="0">
        <f>IF(AND(L88="",K88=""),"",K88*L88)</f>
        <v>0.0</v>
      </c>
    </row>
    <row r="89">
      <c r="A89" s="23" t="n">
        <v>45921.0</v>
      </c>
      <c r="B89" t="s" s="0">
        <v>33</v>
      </c>
      <c r="C89" t="n" s="0">
        <v>9.0</v>
      </c>
      <c r="D89" t="s" s="0">
        <v>49</v>
      </c>
      <c r="E89" t="s" s="0">
        <v>50</v>
      </c>
      <c r="F89" t="s" s="0">
        <v>51</v>
      </c>
      <c r="G89" t="n" s="0">
        <v>2.0</v>
      </c>
      <c r="H89" t="n" s="0">
        <v>200.0</v>
      </c>
      <c r="I89" t="n" s="0">
        <v>40.0</v>
      </c>
      <c r="J89" t="n" s="0">
        <v>30.0</v>
      </c>
      <c r="K89" t="n" s="0">
        <v>0.0</v>
      </c>
      <c r="L89" t="n" s="0">
        <v>30.0</v>
      </c>
      <c r="M89" t="n" s="0">
        <f>IF(AND(L89="",K89=""),"",K89*L89)</f>
        <v>0.0</v>
      </c>
    </row>
    <row r="90">
      <c r="A90" s="23" t="n">
        <v>45921.0</v>
      </c>
      <c r="B90" t="s" s="0">
        <v>34</v>
      </c>
      <c r="C90" t="n" s="0">
        <v>10.0</v>
      </c>
      <c r="D90" t="s" s="0">
        <v>49</v>
      </c>
      <c r="E90" t="s" s="0">
        <v>50</v>
      </c>
      <c r="F90" t="s" s="0">
        <v>51</v>
      </c>
      <c r="G90" t="n" s="0">
        <v>2.0</v>
      </c>
      <c r="H90" t="n" s="0">
        <v>200.0</v>
      </c>
      <c r="I90" t="n" s="0">
        <v>52.0</v>
      </c>
      <c r="J90" t="n" s="0">
        <v>30.0</v>
      </c>
      <c r="K90" t="n" s="0">
        <v>16.0</v>
      </c>
      <c r="L90" t="n" s="0">
        <v>30.0</v>
      </c>
      <c r="M90" t="n" s="0">
        <f>IF(AND(L90="",K90=""),"",K90*L90)</f>
        <v>480.0</v>
      </c>
    </row>
    <row r="91">
      <c r="A91" s="23" t="n">
        <v>45921.0</v>
      </c>
      <c r="B91" t="s" s="0">
        <v>35</v>
      </c>
      <c r="C91" t="n" s="0">
        <v>11.0</v>
      </c>
      <c r="D91" t="s" s="0">
        <v>49</v>
      </c>
      <c r="E91" t="s" s="0">
        <v>50</v>
      </c>
      <c r="F91" t="s" s="0">
        <v>51</v>
      </c>
      <c r="G91" t="n" s="0">
        <v>2.0</v>
      </c>
      <c r="H91" t="n" s="0">
        <v>200.0</v>
      </c>
      <c r="I91" t="n" s="0">
        <v>0.0</v>
      </c>
      <c r="J91" t="n" s="0">
        <v>0.0</v>
      </c>
      <c r="K91" t="n" s="0">
        <v>0.0</v>
      </c>
      <c r="L91" t="n" s="0">
        <v>0.0</v>
      </c>
      <c r="M91" t="n" s="0">
        <f>IF(AND(L91="",K91=""),"",K91*L91)</f>
        <v>0.0</v>
      </c>
    </row>
    <row r="92">
      <c r="A92" s="23" t="n">
        <v>45921.0</v>
      </c>
      <c r="B92" t="s" s="0">
        <v>36</v>
      </c>
      <c r="C92" t="n" s="0">
        <v>12.0</v>
      </c>
      <c r="D92" t="s" s="0">
        <v>49</v>
      </c>
      <c r="E92" t="s" s="0">
        <v>50</v>
      </c>
      <c r="F92" t="s" s="0">
        <v>51</v>
      </c>
      <c r="G92" t="n" s="0">
        <v>2.0</v>
      </c>
      <c r="H92" t="n" s="0">
        <v>200.0</v>
      </c>
      <c r="I92" t="n" s="0">
        <v>0.0</v>
      </c>
      <c r="J92" t="n" s="0">
        <v>0.0</v>
      </c>
      <c r="K92" t="n" s="0">
        <v>0.0</v>
      </c>
      <c r="L92" t="n" s="0">
        <v>0.0</v>
      </c>
      <c r="M92" t="n" s="0">
        <f>IF(AND(L92="",K92=""),"",K92*L92)</f>
        <v>0.0</v>
      </c>
    </row>
    <row r="93">
      <c r="A93" s="23" t="n">
        <v>45921.0</v>
      </c>
      <c r="B93" t="s" s="0">
        <v>37</v>
      </c>
      <c r="C93" t="n" s="0">
        <v>13.0</v>
      </c>
      <c r="D93" t="s" s="0">
        <v>49</v>
      </c>
      <c r="E93" t="s" s="0">
        <v>50</v>
      </c>
      <c r="F93" t="s" s="0">
        <v>51</v>
      </c>
      <c r="G93" t="n" s="0">
        <v>2.0</v>
      </c>
      <c r="H93" t="n" s="0">
        <v>200.0</v>
      </c>
      <c r="I93" t="n" s="0">
        <v>0.0</v>
      </c>
      <c r="J93" t="n" s="0">
        <v>0.0</v>
      </c>
      <c r="K93" t="n" s="0">
        <v>0.0</v>
      </c>
      <c r="L93" t="n" s="0">
        <v>0.0</v>
      </c>
      <c r="M93" t="n" s="0">
        <f>IF(AND(L93="",K93=""),"",K93*L93)</f>
        <v>0.0</v>
      </c>
    </row>
    <row r="94">
      <c r="A94" s="23" t="n">
        <v>45921.0</v>
      </c>
      <c r="B94" t="s" s="0">
        <v>38</v>
      </c>
      <c r="C94" t="n" s="0">
        <v>14.0</v>
      </c>
      <c r="D94" t="s" s="0">
        <v>49</v>
      </c>
      <c r="E94" t="s" s="0">
        <v>50</v>
      </c>
      <c r="F94" t="s" s="0">
        <v>51</v>
      </c>
      <c r="G94" t="n" s="0">
        <v>2.0</v>
      </c>
      <c r="H94" t="n" s="0">
        <v>200.0</v>
      </c>
      <c r="I94" t="n" s="0">
        <v>0.0</v>
      </c>
      <c r="J94" t="n" s="0">
        <v>0.0</v>
      </c>
      <c r="K94" t="n" s="0">
        <v>0.0</v>
      </c>
      <c r="L94" t="n" s="0">
        <v>0.0</v>
      </c>
      <c r="M94" t="n" s="0">
        <f>IF(AND(L94="",K94=""),"",K94*L94)</f>
        <v>0.0</v>
      </c>
    </row>
    <row r="95">
      <c r="A95" s="23" t="n">
        <v>45921.0</v>
      </c>
      <c r="B95" t="s" s="0">
        <v>39</v>
      </c>
      <c r="C95" t="n" s="0">
        <v>15.0</v>
      </c>
      <c r="D95" t="s" s="0">
        <v>49</v>
      </c>
      <c r="E95" t="s" s="0">
        <v>50</v>
      </c>
      <c r="F95" t="s" s="0">
        <v>51</v>
      </c>
      <c r="G95" t="n" s="0">
        <v>2.0</v>
      </c>
      <c r="H95" t="n" s="0">
        <v>200.0</v>
      </c>
      <c r="I95" t="n" s="0">
        <v>0.0</v>
      </c>
      <c r="J95" t="n" s="0">
        <v>0.0</v>
      </c>
      <c r="K95" t="n" s="0">
        <v>0.0</v>
      </c>
      <c r="L95" t="n" s="0">
        <v>0.0</v>
      </c>
      <c r="M95" t="n" s="0">
        <f>IF(AND(L95="",K95=""),"",K95*L95)</f>
        <v>0.0</v>
      </c>
    </row>
    <row r="96">
      <c r="A96" s="23" t="n">
        <v>45921.0</v>
      </c>
      <c r="B96" t="s" s="0">
        <v>40</v>
      </c>
      <c r="C96" t="n" s="0">
        <v>16.0</v>
      </c>
      <c r="D96" t="s" s="0">
        <v>49</v>
      </c>
      <c r="E96" t="s" s="0">
        <v>50</v>
      </c>
      <c r="F96" t="s" s="0">
        <v>51</v>
      </c>
      <c r="G96" t="n" s="0">
        <v>2.0</v>
      </c>
      <c r="H96" t="n" s="0">
        <v>200.0</v>
      </c>
      <c r="I96" t="n" s="0">
        <v>0.0</v>
      </c>
      <c r="J96" t="n" s="0">
        <v>0.0</v>
      </c>
      <c r="K96" t="n" s="0">
        <v>0.0</v>
      </c>
      <c r="L96" t="n" s="0">
        <v>0.0</v>
      </c>
      <c r="M96" t="n" s="0">
        <f>IF(AND(L96="",K96=""),"",K96*L96)</f>
        <v>0.0</v>
      </c>
    </row>
    <row r="97">
      <c r="A97" s="23" t="n">
        <v>45921.0</v>
      </c>
      <c r="B97" t="s" s="0">
        <v>41</v>
      </c>
      <c r="C97" t="n" s="0">
        <v>17.0</v>
      </c>
      <c r="D97" t="s" s="0">
        <v>49</v>
      </c>
      <c r="E97" t="s" s="0">
        <v>50</v>
      </c>
      <c r="F97" t="s" s="0">
        <v>51</v>
      </c>
      <c r="G97" t="n" s="0">
        <v>2.0</v>
      </c>
      <c r="H97" t="n" s="0">
        <v>200.0</v>
      </c>
      <c r="I97" t="n" s="0">
        <v>0.0</v>
      </c>
      <c r="J97" t="n" s="0">
        <v>0.0</v>
      </c>
      <c r="K97" t="n" s="0">
        <v>0.0</v>
      </c>
      <c r="L97" t="n" s="0">
        <v>0.0</v>
      </c>
      <c r="M97" t="n" s="0">
        <f>IF(AND(L97="",K97=""),"",K97*L97)</f>
        <v>0.0</v>
      </c>
    </row>
    <row r="98">
      <c r="A98" s="23" t="n">
        <v>45921.0</v>
      </c>
      <c r="B98" t="s" s="0">
        <v>42</v>
      </c>
      <c r="C98" t="n" s="0">
        <v>18.0</v>
      </c>
      <c r="D98" t="s" s="0">
        <v>49</v>
      </c>
      <c r="E98" t="s" s="0">
        <v>50</v>
      </c>
      <c r="F98" t="s" s="0">
        <v>51</v>
      </c>
      <c r="G98" t="n" s="0">
        <v>2.0</v>
      </c>
      <c r="H98" t="n" s="0">
        <v>200.0</v>
      </c>
      <c r="I98" t="n" s="0">
        <v>23.0</v>
      </c>
      <c r="J98" t="n" s="0">
        <v>30.0</v>
      </c>
      <c r="K98" t="n" s="0">
        <v>23.0</v>
      </c>
      <c r="L98" t="n" s="0">
        <v>30.0</v>
      </c>
      <c r="M98" t="n" s="0">
        <f>IF(AND(L98="",K98=""),"",K98*L98)</f>
        <v>690.0</v>
      </c>
    </row>
    <row r="99">
      <c r="A99" s="23" t="n">
        <v>45921.0</v>
      </c>
      <c r="B99" t="s" s="0">
        <v>43</v>
      </c>
      <c r="C99" t="n" s="0">
        <v>19.0</v>
      </c>
      <c r="D99" t="s" s="0">
        <v>49</v>
      </c>
      <c r="E99" t="s" s="0">
        <v>50</v>
      </c>
      <c r="F99" t="s" s="0">
        <v>51</v>
      </c>
      <c r="G99" t="n" s="0">
        <v>2.0</v>
      </c>
      <c r="H99" t="n" s="0">
        <v>200.0</v>
      </c>
      <c r="I99" t="n" s="0">
        <v>20.0</v>
      </c>
      <c r="J99" t="n" s="0">
        <v>30.0</v>
      </c>
      <c r="K99" t="n" s="0">
        <v>10.0</v>
      </c>
      <c r="L99" t="n" s="0">
        <v>30.0</v>
      </c>
      <c r="M99" t="n" s="0">
        <f>IF(AND(L99="",K99=""),"",K99*L99)</f>
        <v>300.0</v>
      </c>
    </row>
    <row r="100">
      <c r="A100" s="23" t="n">
        <v>45921.0</v>
      </c>
      <c r="B100" t="s" s="0">
        <v>44</v>
      </c>
      <c r="C100" t="n" s="0">
        <v>20.0</v>
      </c>
      <c r="D100" t="s" s="0">
        <v>49</v>
      </c>
      <c r="E100" t="s" s="0">
        <v>50</v>
      </c>
      <c r="F100" t="s" s="0">
        <v>51</v>
      </c>
      <c r="G100" t="n" s="0">
        <v>2.0</v>
      </c>
      <c r="H100" t="n" s="0">
        <v>200.0</v>
      </c>
      <c r="I100" t="n" s="0">
        <v>20.0</v>
      </c>
      <c r="J100" t="n" s="0">
        <v>30.0</v>
      </c>
      <c r="K100" t="n" s="0">
        <v>0.0</v>
      </c>
      <c r="L100" t="n" s="0">
        <v>30.0</v>
      </c>
      <c r="M100" t="n" s="0">
        <f>IF(AND(L100="",K100=""),"",K100*L100)</f>
        <v>0.0</v>
      </c>
    </row>
    <row r="101">
      <c r="A101" s="23" t="n">
        <v>45921.0</v>
      </c>
      <c r="B101" t="s" s="0">
        <v>45</v>
      </c>
      <c r="C101" t="n" s="0">
        <v>21.0</v>
      </c>
      <c r="D101" t="s" s="0">
        <v>49</v>
      </c>
      <c r="E101" t="s" s="0">
        <v>50</v>
      </c>
      <c r="F101" t="s" s="0">
        <v>51</v>
      </c>
      <c r="G101" t="n" s="0">
        <v>2.0</v>
      </c>
      <c r="H101" t="n" s="0">
        <v>200.0</v>
      </c>
      <c r="I101" t="n" s="0">
        <v>20.0</v>
      </c>
      <c r="J101" t="n" s="0">
        <v>30.0</v>
      </c>
      <c r="K101" t="n" s="0">
        <v>0.0</v>
      </c>
      <c r="L101" t="n" s="0">
        <v>30.0</v>
      </c>
      <c r="M101" t="n" s="0">
        <f>IF(AND(L101="",K101=""),"",K101*L101)</f>
        <v>0.0</v>
      </c>
    </row>
    <row r="102">
      <c r="A102" s="23" t="n">
        <v>45921.0</v>
      </c>
      <c r="B102" t="s" s="0">
        <v>46</v>
      </c>
      <c r="C102" t="n" s="0">
        <v>22.0</v>
      </c>
      <c r="D102" t="s" s="0">
        <v>49</v>
      </c>
      <c r="E102" t="s" s="0">
        <v>50</v>
      </c>
      <c r="F102" t="s" s="0">
        <v>51</v>
      </c>
      <c r="G102" t="n" s="0">
        <v>2.0</v>
      </c>
      <c r="H102" t="n" s="0">
        <v>200.0</v>
      </c>
      <c r="I102" t="n" s="0">
        <v>20.0</v>
      </c>
      <c r="J102" t="n" s="0">
        <v>30.0</v>
      </c>
      <c r="K102" t="n" s="0">
        <v>0.0</v>
      </c>
      <c r="L102" t="n" s="0">
        <v>30.0</v>
      </c>
      <c r="M102" t="n" s="0">
        <f>IF(AND(L102="",K102=""),"",K102*L102)</f>
        <v>0.0</v>
      </c>
    </row>
    <row r="103">
      <c r="A103" s="23" t="n">
        <v>45921.0</v>
      </c>
      <c r="B103" t="s" s="0">
        <v>47</v>
      </c>
      <c r="C103" t="n" s="0">
        <v>23.0</v>
      </c>
      <c r="D103" t="s" s="0">
        <v>49</v>
      </c>
      <c r="E103" t="s" s="0">
        <v>50</v>
      </c>
      <c r="F103" t="s" s="0">
        <v>51</v>
      </c>
      <c r="G103" t="n" s="0">
        <v>2.0</v>
      </c>
      <c r="H103" t="n" s="0">
        <v>200.0</v>
      </c>
      <c r="I103" t="n" s="0">
        <v>20.0</v>
      </c>
      <c r="J103" t="n" s="0">
        <v>30.0</v>
      </c>
      <c r="K103" t="n" s="0">
        <v>0.0</v>
      </c>
      <c r="L103" t="n" s="0">
        <v>30.0</v>
      </c>
      <c r="M103" t="n" s="0">
        <f>IF(AND(L103="",K103=""),"",K103*L103)</f>
        <v>0.0</v>
      </c>
    </row>
    <row r="104">
      <c r="A104" s="23" t="n">
        <v>45921.0</v>
      </c>
      <c r="B104" t="s" s="0">
        <v>48</v>
      </c>
      <c r="C104" t="n" s="0">
        <v>24.0</v>
      </c>
      <c r="D104" t="s" s="0">
        <v>49</v>
      </c>
      <c r="E104" t="s" s="0">
        <v>50</v>
      </c>
      <c r="F104" t="s" s="0">
        <v>51</v>
      </c>
      <c r="G104" t="n" s="0">
        <v>2.0</v>
      </c>
      <c r="H104" t="n" s="0">
        <v>200.0</v>
      </c>
      <c r="I104" t="n" s="0">
        <v>20.0</v>
      </c>
      <c r="J104" t="n" s="0">
        <v>30.0</v>
      </c>
      <c r="K104" t="n" s="0">
        <v>10.0</v>
      </c>
      <c r="L104" t="n" s="0">
        <v>30.0</v>
      </c>
      <c r="M104" t="n" s="0">
        <f>IF(AND(L104="",K104=""),"",K104*L104)</f>
        <v>300.0</v>
      </c>
    </row>
    <row r="105">
      <c r="A105" s="23" t="n">
        <v>45921.0</v>
      </c>
      <c r="B105" t="s" s="0">
        <v>22</v>
      </c>
      <c r="C105" t="n" s="0">
        <v>1.0</v>
      </c>
      <c r="D105" t="s" s="0">
        <v>49</v>
      </c>
      <c r="E105" t="s" s="0">
        <v>50</v>
      </c>
      <c r="F105" t="s" s="0">
        <v>51</v>
      </c>
      <c r="G105" t="n" s="0">
        <v>3.0</v>
      </c>
      <c r="H105" t="n" s="0">
        <v>200.0</v>
      </c>
      <c r="I105" t="n" s="0">
        <v>0.0</v>
      </c>
      <c r="J105" t="n" s="0">
        <v>0.0</v>
      </c>
      <c r="K105" s="0"/>
      <c r="L105" s="0"/>
      <c r="M105" t="str" s="0">
        <f>IF(AND(L105="",K105=""),"",K105*L105)</f>
        <v/>
      </c>
    </row>
    <row r="106">
      <c r="A106" s="23" t="n">
        <v>45921.0</v>
      </c>
      <c r="B106" t="s" s="0">
        <v>26</v>
      </c>
      <c r="C106" t="n" s="0">
        <v>2.0</v>
      </c>
      <c r="D106" t="s" s="0">
        <v>49</v>
      </c>
      <c r="E106" t="s" s="0">
        <v>50</v>
      </c>
      <c r="F106" t="s" s="0">
        <v>51</v>
      </c>
      <c r="G106" t="n" s="0">
        <v>3.0</v>
      </c>
      <c r="H106" t="n" s="0">
        <v>200.0</v>
      </c>
      <c r="I106" t="n" s="0">
        <v>0.0</v>
      </c>
      <c r="J106" t="n" s="0">
        <v>0.0</v>
      </c>
      <c r="K106" s="0"/>
      <c r="L106" s="0"/>
      <c r="M106" t="str" s="0">
        <f>IF(AND(L106="",K106=""),"",K106*L106)</f>
        <v/>
      </c>
    </row>
    <row r="107">
      <c r="A107" s="23" t="n">
        <v>45921.0</v>
      </c>
      <c r="B107" t="s" s="0">
        <v>27</v>
      </c>
      <c r="C107" t="n" s="0">
        <v>3.0</v>
      </c>
      <c r="D107" t="s" s="0">
        <v>49</v>
      </c>
      <c r="E107" t="s" s="0">
        <v>50</v>
      </c>
      <c r="F107" t="s" s="0">
        <v>51</v>
      </c>
      <c r="G107" t="n" s="0">
        <v>3.0</v>
      </c>
      <c r="H107" t="n" s="0">
        <v>200.0</v>
      </c>
      <c r="I107" t="n" s="0">
        <v>0.0</v>
      </c>
      <c r="J107" t="n" s="0">
        <v>0.0</v>
      </c>
      <c r="K107" s="0"/>
      <c r="L107" s="0"/>
      <c r="M107" t="str" s="0">
        <f>IF(AND(L107="",K107=""),"",K107*L107)</f>
        <v/>
      </c>
    </row>
    <row r="108">
      <c r="A108" s="23" t="n">
        <v>45921.0</v>
      </c>
      <c r="B108" t="s" s="0">
        <v>28</v>
      </c>
      <c r="C108" t="n" s="0">
        <v>4.0</v>
      </c>
      <c r="D108" t="s" s="0">
        <v>49</v>
      </c>
      <c r="E108" t="s" s="0">
        <v>50</v>
      </c>
      <c r="F108" t="s" s="0">
        <v>51</v>
      </c>
      <c r="G108" t="n" s="0">
        <v>3.0</v>
      </c>
      <c r="H108" t="n" s="0">
        <v>200.0</v>
      </c>
      <c r="I108" t="n" s="0">
        <v>0.0</v>
      </c>
      <c r="J108" t="n" s="0">
        <v>0.0</v>
      </c>
      <c r="K108" s="0"/>
      <c r="L108" s="0"/>
      <c r="M108" t="str" s="0">
        <f>IF(AND(L108="",K108=""),"",K108*L108)</f>
        <v/>
      </c>
    </row>
    <row r="109">
      <c r="A109" s="23" t="n">
        <v>45921.0</v>
      </c>
      <c r="B109" t="s" s="0">
        <v>29</v>
      </c>
      <c r="C109" t="n" s="0">
        <v>5.0</v>
      </c>
      <c r="D109" t="s" s="0">
        <v>49</v>
      </c>
      <c r="E109" t="s" s="0">
        <v>50</v>
      </c>
      <c r="F109" t="s" s="0">
        <v>51</v>
      </c>
      <c r="G109" t="n" s="0">
        <v>3.0</v>
      </c>
      <c r="H109" t="n" s="0">
        <v>200.0</v>
      </c>
      <c r="I109" t="n" s="0">
        <v>0.0</v>
      </c>
      <c r="J109" t="n" s="0">
        <v>0.0</v>
      </c>
      <c r="K109" s="0"/>
      <c r="L109" s="0"/>
      <c r="M109" t="str" s="0">
        <f>IF(AND(L109="",K109=""),"",K109*L109)</f>
        <v/>
      </c>
    </row>
    <row r="110">
      <c r="A110" s="23" t="n">
        <v>45921.0</v>
      </c>
      <c r="B110" t="s" s="0">
        <v>30</v>
      </c>
      <c r="C110" t="n" s="0">
        <v>6.0</v>
      </c>
      <c r="D110" t="s" s="0">
        <v>49</v>
      </c>
      <c r="E110" t="s" s="0">
        <v>50</v>
      </c>
      <c r="F110" t="s" s="0">
        <v>51</v>
      </c>
      <c r="G110" t="n" s="0">
        <v>3.0</v>
      </c>
      <c r="H110" t="n" s="0">
        <v>200.0</v>
      </c>
      <c r="I110" t="n" s="0">
        <v>0.0</v>
      </c>
      <c r="J110" t="n" s="0">
        <v>0.0</v>
      </c>
      <c r="K110" s="0"/>
      <c r="L110" s="0"/>
      <c r="M110" t="str" s="0">
        <f>IF(AND(L110="",K110=""),"",K110*L110)</f>
        <v/>
      </c>
    </row>
    <row r="111">
      <c r="A111" s="23" t="n">
        <v>45921.0</v>
      </c>
      <c r="B111" t="s" s="0">
        <v>31</v>
      </c>
      <c r="C111" t="n" s="0">
        <v>7.0</v>
      </c>
      <c r="D111" t="s" s="0">
        <v>49</v>
      </c>
      <c r="E111" t="s" s="0">
        <v>50</v>
      </c>
      <c r="F111" t="s" s="0">
        <v>51</v>
      </c>
      <c r="G111" t="n" s="0">
        <v>3.0</v>
      </c>
      <c r="H111" t="n" s="0">
        <v>200.0</v>
      </c>
      <c r="I111" t="n" s="0">
        <v>0.0</v>
      </c>
      <c r="J111" t="n" s="0">
        <v>0.0</v>
      </c>
      <c r="K111" s="0"/>
      <c r="L111" s="0"/>
      <c r="M111" t="str" s="0">
        <f>IF(AND(L111="",K111=""),"",K111*L111)</f>
        <v/>
      </c>
    </row>
    <row r="112">
      <c r="A112" s="23" t="n">
        <v>45921.0</v>
      </c>
      <c r="B112" t="s" s="0">
        <v>32</v>
      </c>
      <c r="C112" t="n" s="0">
        <v>8.0</v>
      </c>
      <c r="D112" t="s" s="0">
        <v>49</v>
      </c>
      <c r="E112" t="s" s="0">
        <v>50</v>
      </c>
      <c r="F112" t="s" s="0">
        <v>51</v>
      </c>
      <c r="G112" t="n" s="0">
        <v>3.0</v>
      </c>
      <c r="H112" t="n" s="0">
        <v>200.0</v>
      </c>
      <c r="I112" t="n" s="0">
        <v>0.0</v>
      </c>
      <c r="J112" t="n" s="0">
        <v>0.0</v>
      </c>
      <c r="K112" s="0"/>
      <c r="L112" s="0"/>
      <c r="M112" t="str" s="0">
        <f>IF(AND(L112="",K112=""),"",K112*L112)</f>
        <v/>
      </c>
    </row>
    <row r="113">
      <c r="A113" s="23" t="n">
        <v>45921.0</v>
      </c>
      <c r="B113" t="s" s="0">
        <v>33</v>
      </c>
      <c r="C113" t="n" s="0">
        <v>9.0</v>
      </c>
      <c r="D113" t="s" s="0">
        <v>49</v>
      </c>
      <c r="E113" t="s" s="0">
        <v>50</v>
      </c>
      <c r="F113" t="s" s="0">
        <v>51</v>
      </c>
      <c r="G113" t="n" s="0">
        <v>3.0</v>
      </c>
      <c r="H113" t="n" s="0">
        <v>200.0</v>
      </c>
      <c r="I113" t="n" s="0">
        <v>0.0</v>
      </c>
      <c r="J113" t="n" s="0">
        <v>0.0</v>
      </c>
      <c r="K113" s="0"/>
      <c r="L113" s="0"/>
      <c r="M113" t="str" s="0">
        <f>IF(AND(L113="",K113=""),"",K113*L113)</f>
        <v/>
      </c>
    </row>
    <row r="114">
      <c r="A114" s="23" t="n">
        <v>45921.0</v>
      </c>
      <c r="B114" t="s" s="0">
        <v>34</v>
      </c>
      <c r="C114" t="n" s="0">
        <v>10.0</v>
      </c>
      <c r="D114" t="s" s="0">
        <v>49</v>
      </c>
      <c r="E114" t="s" s="0">
        <v>50</v>
      </c>
      <c r="F114" t="s" s="0">
        <v>51</v>
      </c>
      <c r="G114" t="n" s="0">
        <v>3.0</v>
      </c>
      <c r="H114" t="n" s="0">
        <v>200.0</v>
      </c>
      <c r="I114" t="n" s="0">
        <v>0.0</v>
      </c>
      <c r="J114" t="n" s="0">
        <v>0.0</v>
      </c>
      <c r="K114" s="0"/>
      <c r="L114" s="0"/>
      <c r="M114" t="str" s="0">
        <f>IF(AND(L114="",K114=""),"",K114*L114)</f>
        <v/>
      </c>
    </row>
    <row r="115">
      <c r="A115" s="23" t="n">
        <v>45921.0</v>
      </c>
      <c r="B115" t="s" s="0">
        <v>35</v>
      </c>
      <c r="C115" t="n" s="0">
        <v>11.0</v>
      </c>
      <c r="D115" t="s" s="0">
        <v>49</v>
      </c>
      <c r="E115" t="s" s="0">
        <v>50</v>
      </c>
      <c r="F115" t="s" s="0">
        <v>51</v>
      </c>
      <c r="G115" t="n" s="0">
        <v>3.0</v>
      </c>
      <c r="H115" t="n" s="0">
        <v>200.0</v>
      </c>
      <c r="I115" t="n" s="0">
        <v>0.0</v>
      </c>
      <c r="J115" t="n" s="0">
        <v>0.0</v>
      </c>
      <c r="K115" s="0"/>
      <c r="L115" s="0"/>
      <c r="M115" t="str" s="0">
        <f>IF(AND(L115="",K115=""),"",K115*L115)</f>
        <v/>
      </c>
    </row>
    <row r="116">
      <c r="A116" s="23" t="n">
        <v>45921.0</v>
      </c>
      <c r="B116" t="s" s="0">
        <v>36</v>
      </c>
      <c r="C116" t="n" s="0">
        <v>12.0</v>
      </c>
      <c r="D116" t="s" s="0">
        <v>49</v>
      </c>
      <c r="E116" t="s" s="0">
        <v>50</v>
      </c>
      <c r="F116" t="s" s="0">
        <v>51</v>
      </c>
      <c r="G116" t="n" s="0">
        <v>3.0</v>
      </c>
      <c r="H116" t="n" s="0">
        <v>200.0</v>
      </c>
      <c r="I116" t="n" s="0">
        <v>0.0</v>
      </c>
      <c r="J116" t="n" s="0">
        <v>0.0</v>
      </c>
      <c r="K116" s="0"/>
      <c r="L116" s="0"/>
      <c r="M116" t="str" s="0">
        <f>IF(AND(L116="",K116=""),"",K116*L116)</f>
        <v/>
      </c>
    </row>
    <row r="117">
      <c r="A117" s="23" t="n">
        <v>45921.0</v>
      </c>
      <c r="B117" t="s" s="0">
        <v>37</v>
      </c>
      <c r="C117" t="n" s="0">
        <v>13.0</v>
      </c>
      <c r="D117" t="s" s="0">
        <v>49</v>
      </c>
      <c r="E117" t="s" s="0">
        <v>50</v>
      </c>
      <c r="F117" t="s" s="0">
        <v>51</v>
      </c>
      <c r="G117" t="n" s="0">
        <v>3.0</v>
      </c>
      <c r="H117" t="n" s="0">
        <v>200.0</v>
      </c>
      <c r="I117" t="n" s="0">
        <v>0.0</v>
      </c>
      <c r="J117" t="n" s="0">
        <v>0.0</v>
      </c>
      <c r="K117" s="0"/>
      <c r="L117" s="0"/>
      <c r="M117" t="str" s="0">
        <f>IF(AND(L117="",K117=""),"",K117*L117)</f>
        <v/>
      </c>
    </row>
    <row r="118">
      <c r="A118" s="23" t="n">
        <v>45921.0</v>
      </c>
      <c r="B118" t="s" s="0">
        <v>38</v>
      </c>
      <c r="C118" t="n" s="0">
        <v>14.0</v>
      </c>
      <c r="D118" t="s" s="0">
        <v>49</v>
      </c>
      <c r="E118" t="s" s="0">
        <v>50</v>
      </c>
      <c r="F118" t="s" s="0">
        <v>51</v>
      </c>
      <c r="G118" t="n" s="0">
        <v>3.0</v>
      </c>
      <c r="H118" t="n" s="0">
        <v>200.0</v>
      </c>
      <c r="I118" t="n" s="0">
        <v>0.0</v>
      </c>
      <c r="J118" t="n" s="0">
        <v>0.0</v>
      </c>
      <c r="K118" s="0"/>
      <c r="L118" s="0"/>
      <c r="M118" t="str" s="0">
        <f>IF(AND(L118="",K118=""),"",K118*L118)</f>
        <v/>
      </c>
    </row>
    <row r="119">
      <c r="A119" s="23" t="n">
        <v>45921.0</v>
      </c>
      <c r="B119" t="s" s="0">
        <v>39</v>
      </c>
      <c r="C119" t="n" s="0">
        <v>15.0</v>
      </c>
      <c r="D119" t="s" s="0">
        <v>49</v>
      </c>
      <c r="E119" t="s" s="0">
        <v>50</v>
      </c>
      <c r="F119" t="s" s="0">
        <v>51</v>
      </c>
      <c r="G119" t="n" s="0">
        <v>3.0</v>
      </c>
      <c r="H119" t="n" s="0">
        <v>200.0</v>
      </c>
      <c r="I119" t="n" s="0">
        <v>0.0</v>
      </c>
      <c r="J119" t="n" s="0">
        <v>0.0</v>
      </c>
      <c r="K119" s="0"/>
      <c r="L119" s="0"/>
      <c r="M119" t="str" s="0">
        <f>IF(AND(L119="",K119=""),"",K119*L119)</f>
        <v/>
      </c>
    </row>
    <row r="120">
      <c r="A120" s="23" t="n">
        <v>45921.0</v>
      </c>
      <c r="B120" t="s" s="0">
        <v>40</v>
      </c>
      <c r="C120" t="n" s="0">
        <v>16.0</v>
      </c>
      <c r="D120" t="s" s="0">
        <v>49</v>
      </c>
      <c r="E120" t="s" s="0">
        <v>50</v>
      </c>
      <c r="F120" t="s" s="0">
        <v>51</v>
      </c>
      <c r="G120" t="n" s="0">
        <v>3.0</v>
      </c>
      <c r="H120" t="n" s="0">
        <v>200.0</v>
      </c>
      <c r="I120" t="n" s="0">
        <v>0.0</v>
      </c>
      <c r="J120" t="n" s="0">
        <v>0.0</v>
      </c>
      <c r="K120" s="0"/>
      <c r="L120" s="0"/>
      <c r="M120" t="str" s="0">
        <f>IF(AND(L120="",K120=""),"",K120*L120)</f>
        <v/>
      </c>
    </row>
    <row r="121">
      <c r="A121" s="23" t="n">
        <v>45921.0</v>
      </c>
      <c r="B121" t="s" s="0">
        <v>41</v>
      </c>
      <c r="C121" t="n" s="0">
        <v>17.0</v>
      </c>
      <c r="D121" t="s" s="0">
        <v>49</v>
      </c>
      <c r="E121" t="s" s="0">
        <v>50</v>
      </c>
      <c r="F121" t="s" s="0">
        <v>51</v>
      </c>
      <c r="G121" t="n" s="0">
        <v>3.0</v>
      </c>
      <c r="H121" t="n" s="0">
        <v>200.0</v>
      </c>
      <c r="I121" t="n" s="0">
        <v>0.0</v>
      </c>
      <c r="J121" t="n" s="0">
        <v>0.0</v>
      </c>
      <c r="K121" s="0"/>
      <c r="L121" s="0"/>
      <c r="M121" t="str" s="0">
        <f>IF(AND(L121="",K121=""),"",K121*L121)</f>
        <v/>
      </c>
    </row>
    <row r="122">
      <c r="A122" s="23" t="n">
        <v>45921.0</v>
      </c>
      <c r="B122" t="s" s="0">
        <v>42</v>
      </c>
      <c r="C122" t="n" s="0">
        <v>18.0</v>
      </c>
      <c r="D122" t="s" s="0">
        <v>49</v>
      </c>
      <c r="E122" t="s" s="0">
        <v>50</v>
      </c>
      <c r="F122" t="s" s="0">
        <v>51</v>
      </c>
      <c r="G122" t="n" s="0">
        <v>3.0</v>
      </c>
      <c r="H122" t="n" s="0">
        <v>200.0</v>
      </c>
      <c r="I122" t="n" s="0">
        <v>0.0</v>
      </c>
      <c r="J122" t="n" s="0">
        <v>0.0</v>
      </c>
      <c r="K122" s="0"/>
      <c r="L122" s="0"/>
      <c r="M122" t="str" s="0">
        <f>IF(AND(L122="",K122=""),"",K122*L122)</f>
        <v/>
      </c>
    </row>
    <row r="123">
      <c r="A123" s="23" t="n">
        <v>45921.0</v>
      </c>
      <c r="B123" t="s" s="0">
        <v>43</v>
      </c>
      <c r="C123" t="n" s="0">
        <v>19.0</v>
      </c>
      <c r="D123" t="s" s="0">
        <v>49</v>
      </c>
      <c r="E123" t="s" s="0">
        <v>50</v>
      </c>
      <c r="F123" t="s" s="0">
        <v>51</v>
      </c>
      <c r="G123" t="n" s="0">
        <v>3.0</v>
      </c>
      <c r="H123" t="n" s="0">
        <v>200.0</v>
      </c>
      <c r="I123" t="n" s="0">
        <v>0.0</v>
      </c>
      <c r="J123" t="n" s="0">
        <v>0.0</v>
      </c>
      <c r="K123" s="0"/>
      <c r="L123" s="0"/>
      <c r="M123" t="str" s="0">
        <f>IF(AND(L123="",K123=""),"",K123*L123)</f>
        <v/>
      </c>
    </row>
    <row r="124">
      <c r="A124" s="23" t="n">
        <v>45921.0</v>
      </c>
      <c r="B124" t="s" s="0">
        <v>44</v>
      </c>
      <c r="C124" t="n" s="0">
        <v>20.0</v>
      </c>
      <c r="D124" t="s" s="0">
        <v>49</v>
      </c>
      <c r="E124" t="s" s="0">
        <v>50</v>
      </c>
      <c r="F124" t="s" s="0">
        <v>51</v>
      </c>
      <c r="G124" t="n" s="0">
        <v>3.0</v>
      </c>
      <c r="H124" t="n" s="0">
        <v>200.0</v>
      </c>
      <c r="I124" t="n" s="0">
        <v>0.0</v>
      </c>
      <c r="J124" t="n" s="0">
        <v>0.0</v>
      </c>
      <c r="K124" s="0"/>
      <c r="L124" s="0"/>
      <c r="M124" t="str" s="0">
        <f>IF(AND(L124="",K124=""),"",K124*L124)</f>
        <v/>
      </c>
    </row>
    <row r="125">
      <c r="A125" s="23" t="n">
        <v>45921.0</v>
      </c>
      <c r="B125" t="s" s="0">
        <v>45</v>
      </c>
      <c r="C125" t="n" s="0">
        <v>21.0</v>
      </c>
      <c r="D125" t="s" s="0">
        <v>49</v>
      </c>
      <c r="E125" t="s" s="0">
        <v>50</v>
      </c>
      <c r="F125" t="s" s="0">
        <v>51</v>
      </c>
      <c r="G125" t="n" s="0">
        <v>3.0</v>
      </c>
      <c r="H125" t="n" s="0">
        <v>200.0</v>
      </c>
      <c r="I125" t="n" s="0">
        <v>0.0</v>
      </c>
      <c r="J125" t="n" s="0">
        <v>0.0</v>
      </c>
      <c r="K125" s="0"/>
      <c r="L125" s="0"/>
      <c r="M125" t="str" s="0">
        <f>IF(AND(L125="",K125=""),"",K125*L125)</f>
        <v/>
      </c>
    </row>
    <row r="126">
      <c r="A126" s="23" t="n">
        <v>45921.0</v>
      </c>
      <c r="B126" t="s" s="0">
        <v>46</v>
      </c>
      <c r="C126" t="n" s="0">
        <v>22.0</v>
      </c>
      <c r="D126" t="s" s="0">
        <v>49</v>
      </c>
      <c r="E126" t="s" s="0">
        <v>50</v>
      </c>
      <c r="F126" t="s" s="0">
        <v>51</v>
      </c>
      <c r="G126" t="n" s="0">
        <v>3.0</v>
      </c>
      <c r="H126" t="n" s="0">
        <v>200.0</v>
      </c>
      <c r="I126" t="n" s="0">
        <v>0.0</v>
      </c>
      <c r="J126" t="n" s="0">
        <v>0.0</v>
      </c>
      <c r="K126" s="0"/>
      <c r="L126" s="0"/>
      <c r="M126" t="str" s="0">
        <f>IF(AND(L126="",K126=""),"",K126*L126)</f>
        <v/>
      </c>
    </row>
    <row r="127">
      <c r="A127" s="23" t="n">
        <v>45921.0</v>
      </c>
      <c r="B127" t="s" s="0">
        <v>47</v>
      </c>
      <c r="C127" t="n" s="0">
        <v>23.0</v>
      </c>
      <c r="D127" t="s" s="0">
        <v>49</v>
      </c>
      <c r="E127" t="s" s="0">
        <v>50</v>
      </c>
      <c r="F127" t="s" s="0">
        <v>51</v>
      </c>
      <c r="G127" t="n" s="0">
        <v>3.0</v>
      </c>
      <c r="H127" t="n" s="0">
        <v>200.0</v>
      </c>
      <c r="I127" t="n" s="0">
        <v>0.0</v>
      </c>
      <c r="J127" t="n" s="0">
        <v>0.0</v>
      </c>
      <c r="K127" s="0"/>
      <c r="L127" s="0"/>
      <c r="M127" t="str" s="0">
        <f>IF(AND(L127="",K127=""),"",K127*L127)</f>
        <v/>
      </c>
    </row>
    <row r="128">
      <c r="A128" s="23" t="n">
        <v>45921.0</v>
      </c>
      <c r="B128" t="s" s="0">
        <v>48</v>
      </c>
      <c r="C128" t="n" s="0">
        <v>24.0</v>
      </c>
      <c r="D128" t="s" s="0">
        <v>49</v>
      </c>
      <c r="E128" t="s" s="0">
        <v>50</v>
      </c>
      <c r="F128" t="s" s="0">
        <v>51</v>
      </c>
      <c r="G128" t="n" s="0">
        <v>3.0</v>
      </c>
      <c r="H128" t="n" s="0">
        <v>200.0</v>
      </c>
      <c r="I128" t="n" s="0">
        <v>0.0</v>
      </c>
      <c r="J128" t="n" s="0">
        <v>0.0</v>
      </c>
      <c r="K128" s="0"/>
      <c r="L128" s="0"/>
      <c r="M128" t="str" s="0">
        <f>IF(AND(L128="",K128=""),"",K128*L128)</f>
        <v/>
      </c>
    </row>
    <row r="129">
      <c r="A129" s="23" t="n">
        <v>45921.0</v>
      </c>
      <c r="B129" t="s" s="0">
        <v>22</v>
      </c>
      <c r="C129" t="n" s="0">
        <v>1.0</v>
      </c>
      <c r="D129" t="s" s="0">
        <v>49</v>
      </c>
      <c r="E129" t="s" s="0">
        <v>52</v>
      </c>
      <c r="F129" t="s" s="0">
        <v>51</v>
      </c>
      <c r="G129" t="n" s="0">
        <v>1.0</v>
      </c>
      <c r="H129" t="n" s="0">
        <v>200.0</v>
      </c>
      <c r="I129" t="n" s="0">
        <v>29.0</v>
      </c>
      <c r="J129" t="n" s="0">
        <v>28.49</v>
      </c>
      <c r="K129" t="n" s="0">
        <v>29.0</v>
      </c>
      <c r="L129" t="n" s="0">
        <v>28.49</v>
      </c>
      <c r="M129" t="n" s="0">
        <f>IF(AND(L129="",K129=""),"",K129*L129)</f>
        <v>826.21</v>
      </c>
    </row>
    <row r="130">
      <c r="A130" s="23" t="n">
        <v>45921.0</v>
      </c>
      <c r="B130" t="s" s="0">
        <v>26</v>
      </c>
      <c r="C130" t="n" s="0">
        <v>2.0</v>
      </c>
      <c r="D130" t="s" s="0">
        <v>49</v>
      </c>
      <c r="E130" t="s" s="0">
        <v>52</v>
      </c>
      <c r="F130" t="s" s="0">
        <v>51</v>
      </c>
      <c r="G130" t="n" s="0">
        <v>1.0</v>
      </c>
      <c r="H130" t="n" s="0">
        <v>200.0</v>
      </c>
      <c r="I130" t="n" s="0">
        <v>29.0</v>
      </c>
      <c r="J130" t="n" s="0">
        <v>28.49</v>
      </c>
      <c r="K130" t="n" s="0">
        <v>29.0</v>
      </c>
      <c r="L130" t="n" s="0">
        <v>28.49</v>
      </c>
      <c r="M130" t="n" s="0">
        <f>IF(AND(L130="",K130=""),"",K130*L130)</f>
        <v>826.21</v>
      </c>
    </row>
    <row r="131">
      <c r="A131" s="23" t="n">
        <v>45921.0</v>
      </c>
      <c r="B131" t="s" s="0">
        <v>27</v>
      </c>
      <c r="C131" t="n" s="0">
        <v>3.0</v>
      </c>
      <c r="D131" t="s" s="0">
        <v>49</v>
      </c>
      <c r="E131" t="s" s="0">
        <v>52</v>
      </c>
      <c r="F131" t="s" s="0">
        <v>51</v>
      </c>
      <c r="G131" t="n" s="0">
        <v>1.0</v>
      </c>
      <c r="H131" t="n" s="0">
        <v>200.0</v>
      </c>
      <c r="I131" t="n" s="0">
        <v>25.0</v>
      </c>
      <c r="J131" t="n" s="0">
        <v>28.49</v>
      </c>
      <c r="K131" t="n" s="0">
        <v>25.0</v>
      </c>
      <c r="L131" t="n" s="0">
        <v>28.49</v>
      </c>
      <c r="M131" t="n" s="0">
        <f>IF(AND(L131="",K131=""),"",K131*L131)</f>
        <v>712.25</v>
      </c>
    </row>
    <row r="132">
      <c r="A132" s="23" t="n">
        <v>45921.0</v>
      </c>
      <c r="B132" t="s" s="0">
        <v>28</v>
      </c>
      <c r="C132" t="n" s="0">
        <v>4.0</v>
      </c>
      <c r="D132" t="s" s="0">
        <v>49</v>
      </c>
      <c r="E132" t="s" s="0">
        <v>52</v>
      </c>
      <c r="F132" t="s" s="0">
        <v>51</v>
      </c>
      <c r="G132" t="n" s="0">
        <v>1.0</v>
      </c>
      <c r="H132" t="n" s="0">
        <v>200.0</v>
      </c>
      <c r="I132" t="n" s="0">
        <v>25.0</v>
      </c>
      <c r="J132" t="n" s="0">
        <v>28.49</v>
      </c>
      <c r="K132" t="n" s="0">
        <v>25.0</v>
      </c>
      <c r="L132" t="n" s="0">
        <v>28.49</v>
      </c>
      <c r="M132" t="n" s="0">
        <f>IF(AND(L132="",K132=""),"",K132*L132)</f>
        <v>712.25</v>
      </c>
    </row>
    <row r="133">
      <c r="A133" s="23" t="n">
        <v>45921.0</v>
      </c>
      <c r="B133" t="s" s="0">
        <v>29</v>
      </c>
      <c r="C133" t="n" s="0">
        <v>5.0</v>
      </c>
      <c r="D133" t="s" s="0">
        <v>49</v>
      </c>
      <c r="E133" t="s" s="0">
        <v>52</v>
      </c>
      <c r="F133" t="s" s="0">
        <v>51</v>
      </c>
      <c r="G133" t="n" s="0">
        <v>1.0</v>
      </c>
      <c r="H133" t="n" s="0">
        <v>200.0</v>
      </c>
      <c r="I133" t="n" s="0">
        <v>25.0</v>
      </c>
      <c r="J133" t="n" s="0">
        <v>28.49</v>
      </c>
      <c r="K133" t="n" s="0">
        <v>25.0</v>
      </c>
      <c r="L133" t="n" s="0">
        <v>28.49</v>
      </c>
      <c r="M133" t="n" s="0">
        <f>IF(AND(L133="",K133=""),"",K133*L133)</f>
        <v>712.25</v>
      </c>
    </row>
    <row r="134">
      <c r="A134" s="23" t="n">
        <v>45921.0</v>
      </c>
      <c r="B134" t="s" s="0">
        <v>30</v>
      </c>
      <c r="C134" t="n" s="0">
        <v>6.0</v>
      </c>
      <c r="D134" t="s" s="0">
        <v>49</v>
      </c>
      <c r="E134" t="s" s="0">
        <v>52</v>
      </c>
      <c r="F134" t="s" s="0">
        <v>51</v>
      </c>
      <c r="G134" t="n" s="0">
        <v>1.0</v>
      </c>
      <c r="H134" t="n" s="0">
        <v>200.0</v>
      </c>
      <c r="I134" t="n" s="0">
        <v>25.0</v>
      </c>
      <c r="J134" t="n" s="0">
        <v>28.49</v>
      </c>
      <c r="K134" t="n" s="0">
        <v>25.0</v>
      </c>
      <c r="L134" t="n" s="0">
        <v>28.49</v>
      </c>
      <c r="M134" t="n" s="0">
        <f>IF(AND(L134="",K134=""),"",K134*L134)</f>
        <v>712.25</v>
      </c>
    </row>
    <row r="135">
      <c r="A135" s="23" t="n">
        <v>45921.0</v>
      </c>
      <c r="B135" t="s" s="0">
        <v>31</v>
      </c>
      <c r="C135" t="n" s="0">
        <v>7.0</v>
      </c>
      <c r="D135" t="s" s="0">
        <v>49</v>
      </c>
      <c r="E135" t="s" s="0">
        <v>52</v>
      </c>
      <c r="F135" t="s" s="0">
        <v>51</v>
      </c>
      <c r="G135" t="n" s="0">
        <v>1.0</v>
      </c>
      <c r="H135" t="n" s="0">
        <v>200.0</v>
      </c>
      <c r="I135" t="n" s="0">
        <v>25.0</v>
      </c>
      <c r="J135" t="n" s="0">
        <v>28.49</v>
      </c>
      <c r="K135" t="n" s="0">
        <v>25.0</v>
      </c>
      <c r="L135" t="n" s="0">
        <v>28.49</v>
      </c>
      <c r="M135" t="n" s="0">
        <f>IF(AND(L135="",K135=""),"",K135*L135)</f>
        <v>712.25</v>
      </c>
    </row>
    <row r="136">
      <c r="A136" s="23" t="n">
        <v>45921.0</v>
      </c>
      <c r="B136" t="s" s="0">
        <v>32</v>
      </c>
      <c r="C136" t="n" s="0">
        <v>8.0</v>
      </c>
      <c r="D136" t="s" s="0">
        <v>49</v>
      </c>
      <c r="E136" t="s" s="0">
        <v>52</v>
      </c>
      <c r="F136" t="s" s="0">
        <v>51</v>
      </c>
      <c r="G136" t="n" s="0">
        <v>1.0</v>
      </c>
      <c r="H136" t="n" s="0">
        <v>200.0</v>
      </c>
      <c r="I136" t="n" s="0">
        <v>49.0</v>
      </c>
      <c r="J136" t="n" s="0">
        <v>28.49</v>
      </c>
      <c r="K136" t="n" s="0">
        <v>49.0</v>
      </c>
      <c r="L136" t="n" s="0">
        <v>28.49</v>
      </c>
      <c r="M136" t="n" s="0">
        <f>IF(AND(L136="",K136=""),"",K136*L136)</f>
        <v>1396.01</v>
      </c>
    </row>
    <row r="137">
      <c r="A137" s="23" t="n">
        <v>45921.0</v>
      </c>
      <c r="B137" t="s" s="0">
        <v>33</v>
      </c>
      <c r="C137" t="n" s="0">
        <v>9.0</v>
      </c>
      <c r="D137" t="s" s="0">
        <v>49</v>
      </c>
      <c r="E137" t="s" s="0">
        <v>52</v>
      </c>
      <c r="F137" t="s" s="0">
        <v>51</v>
      </c>
      <c r="G137" t="n" s="0">
        <v>1.0</v>
      </c>
      <c r="H137" t="n" s="0">
        <v>200.0</v>
      </c>
      <c r="I137" t="n" s="0">
        <v>49.0</v>
      </c>
      <c r="J137" t="n" s="0">
        <v>28.49</v>
      </c>
      <c r="K137" t="n" s="0">
        <v>49.0</v>
      </c>
      <c r="L137" t="n" s="0">
        <v>28.49</v>
      </c>
      <c r="M137" t="n" s="0">
        <f>IF(AND(L137="",K137=""),"",K137*L137)</f>
        <v>1396.01</v>
      </c>
    </row>
    <row r="138">
      <c r="A138" s="23" t="n">
        <v>45921.0</v>
      </c>
      <c r="B138" t="s" s="0">
        <v>34</v>
      </c>
      <c r="C138" t="n" s="0">
        <v>10.0</v>
      </c>
      <c r="D138" t="s" s="0">
        <v>49</v>
      </c>
      <c r="E138" t="s" s="0">
        <v>52</v>
      </c>
      <c r="F138" t="s" s="0">
        <v>51</v>
      </c>
      <c r="G138" t="n" s="0">
        <v>1.0</v>
      </c>
      <c r="H138" t="n" s="0">
        <v>200.0</v>
      </c>
      <c r="I138" t="n" s="0">
        <v>29.0</v>
      </c>
      <c r="J138" t="n" s="0">
        <v>28.49</v>
      </c>
      <c r="K138" t="n" s="0">
        <v>29.0</v>
      </c>
      <c r="L138" t="n" s="0">
        <v>28.49</v>
      </c>
      <c r="M138" t="n" s="0">
        <f>IF(AND(L138="",K138=""),"",K138*L138)</f>
        <v>826.21</v>
      </c>
    </row>
    <row r="139">
      <c r="A139" s="23" t="n">
        <v>45921.0</v>
      </c>
      <c r="B139" t="s" s="0">
        <v>35</v>
      </c>
      <c r="C139" t="n" s="0">
        <v>11.0</v>
      </c>
      <c r="D139" t="s" s="0">
        <v>49</v>
      </c>
      <c r="E139" t="s" s="0">
        <v>52</v>
      </c>
      <c r="F139" t="s" s="0">
        <v>51</v>
      </c>
      <c r="G139" t="n" s="0">
        <v>1.0</v>
      </c>
      <c r="H139" t="n" s="0">
        <v>200.0</v>
      </c>
      <c r="I139" t="n" s="0">
        <v>29.0</v>
      </c>
      <c r="J139" t="n" s="0">
        <v>28.49</v>
      </c>
      <c r="K139" t="n" s="0">
        <v>29.0</v>
      </c>
      <c r="L139" t="n" s="0">
        <v>28.49</v>
      </c>
      <c r="M139" t="n" s="0">
        <f>IF(AND(L139="",K139=""),"",K139*L139)</f>
        <v>826.21</v>
      </c>
    </row>
    <row r="140">
      <c r="A140" s="23" t="n">
        <v>45921.0</v>
      </c>
      <c r="B140" t="s" s="0">
        <v>36</v>
      </c>
      <c r="C140" t="n" s="0">
        <v>12.0</v>
      </c>
      <c r="D140" t="s" s="0">
        <v>49</v>
      </c>
      <c r="E140" t="s" s="0">
        <v>52</v>
      </c>
      <c r="F140" t="s" s="0">
        <v>51</v>
      </c>
      <c r="G140" t="n" s="0">
        <v>1.0</v>
      </c>
      <c r="H140" t="n" s="0">
        <v>200.0</v>
      </c>
      <c r="I140" t="n" s="0">
        <v>29.0</v>
      </c>
      <c r="J140" t="n" s="0">
        <v>28.49</v>
      </c>
      <c r="K140" t="n" s="0">
        <v>29.0</v>
      </c>
      <c r="L140" t="n" s="0">
        <v>28.49</v>
      </c>
      <c r="M140" t="n" s="0">
        <f>IF(AND(L140="",K140=""),"",K140*L140)</f>
        <v>826.21</v>
      </c>
    </row>
    <row r="141">
      <c r="A141" s="23" t="n">
        <v>45921.0</v>
      </c>
      <c r="B141" t="s" s="0">
        <v>37</v>
      </c>
      <c r="C141" t="n" s="0">
        <v>13.0</v>
      </c>
      <c r="D141" t="s" s="0">
        <v>49</v>
      </c>
      <c r="E141" t="s" s="0">
        <v>52</v>
      </c>
      <c r="F141" t="s" s="0">
        <v>51</v>
      </c>
      <c r="G141" t="n" s="0">
        <v>1.0</v>
      </c>
      <c r="H141" t="n" s="0">
        <v>200.0</v>
      </c>
      <c r="I141" t="n" s="0">
        <v>29.0</v>
      </c>
      <c r="J141" t="n" s="0">
        <v>79.0</v>
      </c>
      <c r="K141" t="n" s="0">
        <v>29.0</v>
      </c>
      <c r="L141" t="n" s="0">
        <v>79.0</v>
      </c>
      <c r="M141" t="n" s="0">
        <f>IF(AND(L141="",K141=""),"",K141*L141)</f>
        <v>2291.0</v>
      </c>
    </row>
    <row r="142">
      <c r="A142" s="23" t="n">
        <v>45921.0</v>
      </c>
      <c r="B142" t="s" s="0">
        <v>38</v>
      </c>
      <c r="C142" t="n" s="0">
        <v>14.0</v>
      </c>
      <c r="D142" t="s" s="0">
        <v>49</v>
      </c>
      <c r="E142" t="s" s="0">
        <v>52</v>
      </c>
      <c r="F142" t="s" s="0">
        <v>51</v>
      </c>
      <c r="G142" t="n" s="0">
        <v>1.0</v>
      </c>
      <c r="H142" t="n" s="0">
        <v>200.0</v>
      </c>
      <c r="I142" t="n" s="0">
        <v>29.0</v>
      </c>
      <c r="J142" t="n" s="0">
        <v>79.0</v>
      </c>
      <c r="K142" t="n" s="0">
        <v>29.0</v>
      </c>
      <c r="L142" t="n" s="0">
        <v>79.0</v>
      </c>
      <c r="M142" t="n" s="0">
        <f>IF(AND(L142="",K142=""),"",K142*L142)</f>
        <v>2291.0</v>
      </c>
    </row>
    <row r="143">
      <c r="A143" s="23" t="n">
        <v>45921.0</v>
      </c>
      <c r="B143" t="s" s="0">
        <v>39</v>
      </c>
      <c r="C143" t="n" s="0">
        <v>15.0</v>
      </c>
      <c r="D143" t="s" s="0">
        <v>49</v>
      </c>
      <c r="E143" t="s" s="0">
        <v>52</v>
      </c>
      <c r="F143" t="s" s="0">
        <v>51</v>
      </c>
      <c r="G143" t="n" s="0">
        <v>1.0</v>
      </c>
      <c r="H143" t="n" s="0">
        <v>200.0</v>
      </c>
      <c r="I143" t="n" s="0">
        <v>29.0</v>
      </c>
      <c r="J143" t="n" s="0">
        <v>79.0</v>
      </c>
      <c r="K143" t="n" s="0">
        <v>29.0</v>
      </c>
      <c r="L143" t="n" s="0">
        <v>79.0</v>
      </c>
      <c r="M143" t="n" s="0">
        <f>IF(AND(L143="",K143=""),"",K143*L143)</f>
        <v>2291.0</v>
      </c>
    </row>
    <row r="144">
      <c r="A144" s="23" t="n">
        <v>45921.0</v>
      </c>
      <c r="B144" t="s" s="0">
        <v>40</v>
      </c>
      <c r="C144" t="n" s="0">
        <v>16.0</v>
      </c>
      <c r="D144" t="s" s="0">
        <v>49</v>
      </c>
      <c r="E144" t="s" s="0">
        <v>52</v>
      </c>
      <c r="F144" t="s" s="0">
        <v>51</v>
      </c>
      <c r="G144" t="n" s="0">
        <v>1.0</v>
      </c>
      <c r="H144" t="n" s="0">
        <v>200.0</v>
      </c>
      <c r="I144" t="n" s="0">
        <v>29.0</v>
      </c>
      <c r="J144" t="n" s="0">
        <v>79.0</v>
      </c>
      <c r="K144" t="n" s="0">
        <v>29.0</v>
      </c>
      <c r="L144" t="n" s="0">
        <v>79.0</v>
      </c>
      <c r="M144" t="n" s="0">
        <f>IF(AND(L144="",K144=""),"",K144*L144)</f>
        <v>2291.0</v>
      </c>
    </row>
    <row r="145">
      <c r="A145" s="23" t="n">
        <v>45921.0</v>
      </c>
      <c r="B145" t="s" s="0">
        <v>41</v>
      </c>
      <c r="C145" t="n" s="0">
        <v>17.0</v>
      </c>
      <c r="D145" t="s" s="0">
        <v>49</v>
      </c>
      <c r="E145" t="s" s="0">
        <v>52</v>
      </c>
      <c r="F145" t="s" s="0">
        <v>51</v>
      </c>
      <c r="G145" t="n" s="0">
        <v>1.0</v>
      </c>
      <c r="H145" t="n" s="0">
        <v>200.0</v>
      </c>
      <c r="I145" t="n" s="0">
        <v>29.0</v>
      </c>
      <c r="J145" t="n" s="0">
        <v>79.0</v>
      </c>
      <c r="K145" t="n" s="0">
        <v>29.0</v>
      </c>
      <c r="L145" t="n" s="0">
        <v>79.0</v>
      </c>
      <c r="M145" t="n" s="0">
        <f>IF(AND(L145="",K145=""),"",K145*L145)</f>
        <v>2291.0</v>
      </c>
    </row>
    <row r="146">
      <c r="A146" s="23" t="n">
        <v>45921.0</v>
      </c>
      <c r="B146" t="s" s="0">
        <v>42</v>
      </c>
      <c r="C146" t="n" s="0">
        <v>18.0</v>
      </c>
      <c r="D146" t="s" s="0">
        <v>49</v>
      </c>
      <c r="E146" t="s" s="0">
        <v>52</v>
      </c>
      <c r="F146" t="s" s="0">
        <v>51</v>
      </c>
      <c r="G146" t="n" s="0">
        <v>1.0</v>
      </c>
      <c r="H146" t="n" s="0">
        <v>200.0</v>
      </c>
      <c r="I146" t="n" s="0">
        <v>29.0</v>
      </c>
      <c r="J146" t="n" s="0">
        <v>28.49</v>
      </c>
      <c r="K146" t="n" s="0">
        <v>29.0</v>
      </c>
      <c r="L146" t="n" s="0">
        <v>28.49</v>
      </c>
      <c r="M146" t="n" s="0">
        <f>IF(AND(L146="",K146=""),"",K146*L146)</f>
        <v>826.21</v>
      </c>
    </row>
    <row r="147">
      <c r="A147" s="23" t="n">
        <v>45921.0</v>
      </c>
      <c r="B147" t="s" s="0">
        <v>43</v>
      </c>
      <c r="C147" t="n" s="0">
        <v>19.0</v>
      </c>
      <c r="D147" t="s" s="0">
        <v>49</v>
      </c>
      <c r="E147" t="s" s="0">
        <v>52</v>
      </c>
      <c r="F147" t="s" s="0">
        <v>51</v>
      </c>
      <c r="G147" t="n" s="0">
        <v>1.0</v>
      </c>
      <c r="H147" t="n" s="0">
        <v>200.0</v>
      </c>
      <c r="I147" t="n" s="0">
        <v>29.0</v>
      </c>
      <c r="J147" t="n" s="0">
        <v>28.49</v>
      </c>
      <c r="K147" t="n" s="0">
        <v>29.0</v>
      </c>
      <c r="L147" t="n" s="0">
        <v>28.49</v>
      </c>
      <c r="M147" t="n" s="0">
        <f>IF(AND(L147="",K147=""),"",K147*L147)</f>
        <v>826.21</v>
      </c>
    </row>
    <row r="148">
      <c r="A148" s="23" t="n">
        <v>45921.0</v>
      </c>
      <c r="B148" t="s" s="0">
        <v>44</v>
      </c>
      <c r="C148" t="n" s="0">
        <v>20.0</v>
      </c>
      <c r="D148" t="s" s="0">
        <v>49</v>
      </c>
      <c r="E148" t="s" s="0">
        <v>52</v>
      </c>
      <c r="F148" t="s" s="0">
        <v>51</v>
      </c>
      <c r="G148" t="n" s="0">
        <v>1.0</v>
      </c>
      <c r="H148" t="n" s="0">
        <v>200.0</v>
      </c>
      <c r="I148" t="n" s="0">
        <v>34.0</v>
      </c>
      <c r="J148" t="n" s="0">
        <v>28.49</v>
      </c>
      <c r="K148" t="n" s="0">
        <v>34.0</v>
      </c>
      <c r="L148" t="n" s="0">
        <v>28.49</v>
      </c>
      <c r="M148" t="n" s="0">
        <f>IF(AND(L148="",K148=""),"",K148*L148)</f>
        <v>968.66</v>
      </c>
    </row>
    <row r="149">
      <c r="A149" s="23" t="n">
        <v>45921.0</v>
      </c>
      <c r="B149" t="s" s="0">
        <v>45</v>
      </c>
      <c r="C149" t="n" s="0">
        <v>21.0</v>
      </c>
      <c r="D149" t="s" s="0">
        <v>49</v>
      </c>
      <c r="E149" t="s" s="0">
        <v>52</v>
      </c>
      <c r="F149" t="s" s="0">
        <v>51</v>
      </c>
      <c r="G149" t="n" s="0">
        <v>1.0</v>
      </c>
      <c r="H149" t="n" s="0">
        <v>200.0</v>
      </c>
      <c r="I149" t="n" s="0">
        <v>44.0</v>
      </c>
      <c r="J149" t="n" s="0">
        <v>28.49</v>
      </c>
      <c r="K149" t="n" s="0">
        <v>44.0</v>
      </c>
      <c r="L149" t="n" s="0">
        <v>28.49</v>
      </c>
      <c r="M149" t="n" s="0">
        <f>IF(AND(L149="",K149=""),"",K149*L149)</f>
        <v>1253.56</v>
      </c>
    </row>
    <row r="150">
      <c r="A150" s="23" t="n">
        <v>45921.0</v>
      </c>
      <c r="B150" t="s" s="0">
        <v>46</v>
      </c>
      <c r="C150" t="n" s="0">
        <v>22.0</v>
      </c>
      <c r="D150" t="s" s="0">
        <v>49</v>
      </c>
      <c r="E150" t="s" s="0">
        <v>52</v>
      </c>
      <c r="F150" t="s" s="0">
        <v>51</v>
      </c>
      <c r="G150" t="n" s="0">
        <v>1.0</v>
      </c>
      <c r="H150" t="n" s="0">
        <v>200.0</v>
      </c>
      <c r="I150" t="n" s="0">
        <v>44.0</v>
      </c>
      <c r="J150" t="n" s="0">
        <v>28.49</v>
      </c>
      <c r="K150" t="n" s="0">
        <v>44.0</v>
      </c>
      <c r="L150" t="n" s="0">
        <v>28.49</v>
      </c>
      <c r="M150" t="n" s="0">
        <f>IF(AND(L150="",K150=""),"",K150*L150)</f>
        <v>1253.56</v>
      </c>
    </row>
    <row r="151">
      <c r="A151" s="23" t="n">
        <v>45921.0</v>
      </c>
      <c r="B151" t="s" s="0">
        <v>47</v>
      </c>
      <c r="C151" t="n" s="0">
        <v>23.0</v>
      </c>
      <c r="D151" t="s" s="0">
        <v>49</v>
      </c>
      <c r="E151" t="s" s="0">
        <v>52</v>
      </c>
      <c r="F151" t="s" s="0">
        <v>51</v>
      </c>
      <c r="G151" t="n" s="0">
        <v>1.0</v>
      </c>
      <c r="H151" t="n" s="0">
        <v>200.0</v>
      </c>
      <c r="I151" t="n" s="0">
        <v>34.0</v>
      </c>
      <c r="J151" t="n" s="0">
        <v>28.49</v>
      </c>
      <c r="K151" t="n" s="0">
        <v>34.0</v>
      </c>
      <c r="L151" t="n" s="0">
        <v>28.49</v>
      </c>
      <c r="M151" t="n" s="0">
        <f>IF(AND(L151="",K151=""),"",K151*L151)</f>
        <v>968.66</v>
      </c>
    </row>
    <row r="152">
      <c r="A152" s="23" t="n">
        <v>45921.0</v>
      </c>
      <c r="B152" t="s" s="0">
        <v>48</v>
      </c>
      <c r="C152" t="n" s="0">
        <v>24.0</v>
      </c>
      <c r="D152" t="s" s="0">
        <v>49</v>
      </c>
      <c r="E152" t="s" s="0">
        <v>52</v>
      </c>
      <c r="F152" t="s" s="0">
        <v>51</v>
      </c>
      <c r="G152" t="n" s="0">
        <v>1.0</v>
      </c>
      <c r="H152" t="n" s="0">
        <v>200.0</v>
      </c>
      <c r="I152" t="n" s="0">
        <v>29.0</v>
      </c>
      <c r="J152" t="n" s="0">
        <v>28.49</v>
      </c>
      <c r="K152" t="n" s="0">
        <v>29.0</v>
      </c>
      <c r="L152" t="n" s="0">
        <v>28.49</v>
      </c>
      <c r="M152" t="n" s="0">
        <f>IF(AND(L152="",K152=""),"",K152*L152)</f>
        <v>826.21</v>
      </c>
    </row>
    <row r="153">
      <c r="A153" s="23" t="n">
        <v>45921.0</v>
      </c>
      <c r="B153" t="s" s="0">
        <v>22</v>
      </c>
      <c r="C153" t="n" s="0">
        <v>1.0</v>
      </c>
      <c r="D153" t="s" s="0">
        <v>49</v>
      </c>
      <c r="E153" t="s" s="0">
        <v>52</v>
      </c>
      <c r="F153" t="s" s="0">
        <v>51</v>
      </c>
      <c r="G153" t="n" s="0">
        <v>2.0</v>
      </c>
      <c r="H153" t="n" s="0">
        <v>200.0</v>
      </c>
      <c r="I153" t="n" s="0">
        <v>29.0</v>
      </c>
      <c r="J153" t="n" s="0">
        <v>28.49</v>
      </c>
      <c r="K153" t="n" s="0">
        <v>29.0</v>
      </c>
      <c r="L153" t="n" s="0">
        <v>28.49</v>
      </c>
      <c r="M153" t="n" s="0">
        <f>IF(AND(L153="",K153=""),"",K153*L153)</f>
        <v>826.21</v>
      </c>
    </row>
    <row r="154">
      <c r="A154" s="23" t="n">
        <v>45921.0</v>
      </c>
      <c r="B154" t="s" s="0">
        <v>26</v>
      </c>
      <c r="C154" t="n" s="0">
        <v>2.0</v>
      </c>
      <c r="D154" t="s" s="0">
        <v>49</v>
      </c>
      <c r="E154" t="s" s="0">
        <v>52</v>
      </c>
      <c r="F154" t="s" s="0">
        <v>51</v>
      </c>
      <c r="G154" t="n" s="0">
        <v>2.0</v>
      </c>
      <c r="H154" t="n" s="0">
        <v>200.0</v>
      </c>
      <c r="I154" t="n" s="0">
        <v>29.0</v>
      </c>
      <c r="J154" t="n" s="0">
        <v>28.49</v>
      </c>
      <c r="K154" t="n" s="0">
        <v>29.0</v>
      </c>
      <c r="L154" t="n" s="0">
        <v>28.49</v>
      </c>
      <c r="M154" t="n" s="0">
        <f>IF(AND(L154="",K154=""),"",K154*L154)</f>
        <v>826.21</v>
      </c>
    </row>
    <row r="155">
      <c r="A155" s="23" t="n">
        <v>45921.0</v>
      </c>
      <c r="B155" t="s" s="0">
        <v>27</v>
      </c>
      <c r="C155" t="n" s="0">
        <v>3.0</v>
      </c>
      <c r="D155" t="s" s="0">
        <v>49</v>
      </c>
      <c r="E155" t="s" s="0">
        <v>52</v>
      </c>
      <c r="F155" t="s" s="0">
        <v>51</v>
      </c>
      <c r="G155" t="n" s="0">
        <v>2.0</v>
      </c>
      <c r="H155" t="n" s="0">
        <v>200.0</v>
      </c>
      <c r="I155" t="n" s="0">
        <v>25.0</v>
      </c>
      <c r="J155" t="n" s="0">
        <v>28.49</v>
      </c>
      <c r="K155" t="n" s="0">
        <v>25.0</v>
      </c>
      <c r="L155" t="n" s="0">
        <v>28.49</v>
      </c>
      <c r="M155" t="n" s="0">
        <f>IF(AND(L155="",K155=""),"",K155*L155)</f>
        <v>712.25</v>
      </c>
    </row>
    <row r="156">
      <c r="A156" s="23" t="n">
        <v>45921.0</v>
      </c>
      <c r="B156" t="s" s="0">
        <v>28</v>
      </c>
      <c r="C156" t="n" s="0">
        <v>4.0</v>
      </c>
      <c r="D156" t="s" s="0">
        <v>49</v>
      </c>
      <c r="E156" t="s" s="0">
        <v>52</v>
      </c>
      <c r="F156" t="s" s="0">
        <v>51</v>
      </c>
      <c r="G156" t="n" s="0">
        <v>2.0</v>
      </c>
      <c r="H156" t="n" s="0">
        <v>200.0</v>
      </c>
      <c r="I156" t="n" s="0">
        <v>25.0</v>
      </c>
      <c r="J156" t="n" s="0">
        <v>28.49</v>
      </c>
      <c r="K156" t="n" s="0">
        <v>25.0</v>
      </c>
      <c r="L156" t="n" s="0">
        <v>28.49</v>
      </c>
      <c r="M156" t="n" s="0">
        <f>IF(AND(L156="",K156=""),"",K156*L156)</f>
        <v>712.25</v>
      </c>
    </row>
    <row r="157">
      <c r="A157" s="23" t="n">
        <v>45921.0</v>
      </c>
      <c r="B157" t="s" s="0">
        <v>29</v>
      </c>
      <c r="C157" t="n" s="0">
        <v>5.0</v>
      </c>
      <c r="D157" t="s" s="0">
        <v>49</v>
      </c>
      <c r="E157" t="s" s="0">
        <v>52</v>
      </c>
      <c r="F157" t="s" s="0">
        <v>51</v>
      </c>
      <c r="G157" t="n" s="0">
        <v>2.0</v>
      </c>
      <c r="H157" t="n" s="0">
        <v>200.0</v>
      </c>
      <c r="I157" t="n" s="0">
        <v>25.0</v>
      </c>
      <c r="J157" t="n" s="0">
        <v>28.49</v>
      </c>
      <c r="K157" t="n" s="0">
        <v>25.0</v>
      </c>
      <c r="L157" t="n" s="0">
        <v>28.49</v>
      </c>
      <c r="M157" t="n" s="0">
        <f>IF(AND(L157="",K157=""),"",K157*L157)</f>
        <v>712.25</v>
      </c>
    </row>
    <row r="158">
      <c r="A158" s="23" t="n">
        <v>45921.0</v>
      </c>
      <c r="B158" t="s" s="0">
        <v>30</v>
      </c>
      <c r="C158" t="n" s="0">
        <v>6.0</v>
      </c>
      <c r="D158" t="s" s="0">
        <v>49</v>
      </c>
      <c r="E158" t="s" s="0">
        <v>52</v>
      </c>
      <c r="F158" t="s" s="0">
        <v>51</v>
      </c>
      <c r="G158" t="n" s="0">
        <v>2.0</v>
      </c>
      <c r="H158" t="n" s="0">
        <v>200.0</v>
      </c>
      <c r="I158" t="n" s="0">
        <v>25.0</v>
      </c>
      <c r="J158" t="n" s="0">
        <v>28.49</v>
      </c>
      <c r="K158" t="n" s="0">
        <v>25.0</v>
      </c>
      <c r="L158" t="n" s="0">
        <v>28.49</v>
      </c>
      <c r="M158" t="n" s="0">
        <f>IF(AND(L158="",K158=""),"",K158*L158)</f>
        <v>712.25</v>
      </c>
    </row>
    <row r="159">
      <c r="A159" s="23" t="n">
        <v>45921.0</v>
      </c>
      <c r="B159" t="s" s="0">
        <v>31</v>
      </c>
      <c r="C159" t="n" s="0">
        <v>7.0</v>
      </c>
      <c r="D159" t="s" s="0">
        <v>49</v>
      </c>
      <c r="E159" t="s" s="0">
        <v>52</v>
      </c>
      <c r="F159" t="s" s="0">
        <v>51</v>
      </c>
      <c r="G159" t="n" s="0">
        <v>2.0</v>
      </c>
      <c r="H159" t="n" s="0">
        <v>200.0</v>
      </c>
      <c r="I159" t="n" s="0">
        <v>25.0</v>
      </c>
      <c r="J159" t="n" s="0">
        <v>28.49</v>
      </c>
      <c r="K159" t="n" s="0">
        <v>25.0</v>
      </c>
      <c r="L159" t="n" s="0">
        <v>28.49</v>
      </c>
      <c r="M159" t="n" s="0">
        <f>IF(AND(L159="",K159=""),"",K159*L159)</f>
        <v>712.25</v>
      </c>
    </row>
    <row r="160">
      <c r="A160" s="23" t="n">
        <v>45921.0</v>
      </c>
      <c r="B160" t="s" s="0">
        <v>32</v>
      </c>
      <c r="C160" t="n" s="0">
        <v>8.0</v>
      </c>
      <c r="D160" t="s" s="0">
        <v>49</v>
      </c>
      <c r="E160" t="s" s="0">
        <v>52</v>
      </c>
      <c r="F160" t="s" s="0">
        <v>51</v>
      </c>
      <c r="G160" t="n" s="0">
        <v>2.0</v>
      </c>
      <c r="H160" t="n" s="0">
        <v>200.0</v>
      </c>
      <c r="I160" t="n" s="0">
        <v>49.0</v>
      </c>
      <c r="J160" t="n" s="0">
        <v>28.49</v>
      </c>
      <c r="K160" t="n" s="0">
        <v>49.0</v>
      </c>
      <c r="L160" t="n" s="0">
        <v>28.49</v>
      </c>
      <c r="M160" t="n" s="0">
        <f>IF(AND(L160="",K160=""),"",K160*L160)</f>
        <v>1396.01</v>
      </c>
    </row>
    <row r="161">
      <c r="A161" s="23" t="n">
        <v>45921.0</v>
      </c>
      <c r="B161" t="s" s="0">
        <v>33</v>
      </c>
      <c r="C161" t="n" s="0">
        <v>9.0</v>
      </c>
      <c r="D161" t="s" s="0">
        <v>49</v>
      </c>
      <c r="E161" t="s" s="0">
        <v>52</v>
      </c>
      <c r="F161" t="s" s="0">
        <v>51</v>
      </c>
      <c r="G161" t="n" s="0">
        <v>2.0</v>
      </c>
      <c r="H161" t="n" s="0">
        <v>200.0</v>
      </c>
      <c r="I161" t="n" s="0">
        <v>49.0</v>
      </c>
      <c r="J161" t="n" s="0">
        <v>28.49</v>
      </c>
      <c r="K161" t="n" s="0">
        <v>49.0</v>
      </c>
      <c r="L161" t="n" s="0">
        <v>28.49</v>
      </c>
      <c r="M161" t="n" s="0">
        <f>IF(AND(L161="",K161=""),"",K161*L161)</f>
        <v>1396.01</v>
      </c>
    </row>
    <row r="162">
      <c r="A162" s="23" t="n">
        <v>45921.0</v>
      </c>
      <c r="B162" t="s" s="0">
        <v>34</v>
      </c>
      <c r="C162" t="n" s="0">
        <v>10.0</v>
      </c>
      <c r="D162" t="s" s="0">
        <v>49</v>
      </c>
      <c r="E162" t="s" s="0">
        <v>52</v>
      </c>
      <c r="F162" t="s" s="0">
        <v>51</v>
      </c>
      <c r="G162" t="n" s="0">
        <v>2.0</v>
      </c>
      <c r="H162" t="n" s="0">
        <v>200.0</v>
      </c>
      <c r="I162" t="n" s="0">
        <v>29.0</v>
      </c>
      <c r="J162" t="n" s="0">
        <v>28.49</v>
      </c>
      <c r="K162" t="n" s="0">
        <v>29.0</v>
      </c>
      <c r="L162" t="n" s="0">
        <v>28.49</v>
      </c>
      <c r="M162" t="n" s="0">
        <f>IF(AND(L162="",K162=""),"",K162*L162)</f>
        <v>826.21</v>
      </c>
    </row>
    <row r="163">
      <c r="A163" s="23" t="n">
        <v>45921.0</v>
      </c>
      <c r="B163" t="s" s="0">
        <v>35</v>
      </c>
      <c r="C163" t="n" s="0">
        <v>11.0</v>
      </c>
      <c r="D163" t="s" s="0">
        <v>49</v>
      </c>
      <c r="E163" t="s" s="0">
        <v>52</v>
      </c>
      <c r="F163" t="s" s="0">
        <v>51</v>
      </c>
      <c r="G163" t="n" s="0">
        <v>2.0</v>
      </c>
      <c r="H163" t="n" s="0">
        <v>200.0</v>
      </c>
      <c r="I163" t="n" s="0">
        <v>29.0</v>
      </c>
      <c r="J163" t="n" s="0">
        <v>28.49</v>
      </c>
      <c r="K163" t="n" s="0">
        <v>29.0</v>
      </c>
      <c r="L163" t="n" s="0">
        <v>28.49</v>
      </c>
      <c r="M163" t="n" s="0">
        <f>IF(AND(L163="",K163=""),"",K163*L163)</f>
        <v>826.21</v>
      </c>
    </row>
    <row r="164">
      <c r="A164" s="23" t="n">
        <v>45921.0</v>
      </c>
      <c r="B164" t="s" s="0">
        <v>36</v>
      </c>
      <c r="C164" t="n" s="0">
        <v>12.0</v>
      </c>
      <c r="D164" t="s" s="0">
        <v>49</v>
      </c>
      <c r="E164" t="s" s="0">
        <v>52</v>
      </c>
      <c r="F164" t="s" s="0">
        <v>51</v>
      </c>
      <c r="G164" t="n" s="0">
        <v>2.0</v>
      </c>
      <c r="H164" t="n" s="0">
        <v>200.0</v>
      </c>
      <c r="I164" t="n" s="0">
        <v>29.0</v>
      </c>
      <c r="J164" t="n" s="0">
        <v>28.49</v>
      </c>
      <c r="K164" t="n" s="0">
        <v>29.0</v>
      </c>
      <c r="L164" t="n" s="0">
        <v>28.49</v>
      </c>
      <c r="M164" t="n" s="0">
        <f>IF(AND(L164="",K164=""),"",K164*L164)</f>
        <v>826.21</v>
      </c>
    </row>
    <row r="165">
      <c r="A165" s="23" t="n">
        <v>45921.0</v>
      </c>
      <c r="B165" t="s" s="0">
        <v>37</v>
      </c>
      <c r="C165" t="n" s="0">
        <v>13.0</v>
      </c>
      <c r="D165" t="s" s="0">
        <v>49</v>
      </c>
      <c r="E165" t="s" s="0">
        <v>52</v>
      </c>
      <c r="F165" t="s" s="0">
        <v>51</v>
      </c>
      <c r="G165" t="n" s="0">
        <v>2.0</v>
      </c>
      <c r="H165" t="n" s="0">
        <v>200.0</v>
      </c>
      <c r="I165" t="n" s="0">
        <v>29.0</v>
      </c>
      <c r="J165" t="n" s="0">
        <v>79.0</v>
      </c>
      <c r="K165" t="n" s="0">
        <v>29.0</v>
      </c>
      <c r="L165" t="n" s="0">
        <v>79.0</v>
      </c>
      <c r="M165" t="n" s="0">
        <f>IF(AND(L165="",K165=""),"",K165*L165)</f>
        <v>2291.0</v>
      </c>
    </row>
    <row r="166">
      <c r="A166" s="23" t="n">
        <v>45921.0</v>
      </c>
      <c r="B166" t="s" s="0">
        <v>38</v>
      </c>
      <c r="C166" t="n" s="0">
        <v>14.0</v>
      </c>
      <c r="D166" t="s" s="0">
        <v>49</v>
      </c>
      <c r="E166" t="s" s="0">
        <v>52</v>
      </c>
      <c r="F166" t="s" s="0">
        <v>51</v>
      </c>
      <c r="G166" t="n" s="0">
        <v>2.0</v>
      </c>
      <c r="H166" t="n" s="0">
        <v>200.0</v>
      </c>
      <c r="I166" t="n" s="0">
        <v>29.0</v>
      </c>
      <c r="J166" t="n" s="0">
        <v>79.0</v>
      </c>
      <c r="K166" t="n" s="0">
        <v>29.0</v>
      </c>
      <c r="L166" t="n" s="0">
        <v>79.0</v>
      </c>
      <c r="M166" t="n" s="0">
        <f>IF(AND(L166="",K166=""),"",K166*L166)</f>
        <v>2291.0</v>
      </c>
    </row>
    <row r="167">
      <c r="A167" s="23" t="n">
        <v>45921.0</v>
      </c>
      <c r="B167" t="s" s="0">
        <v>39</v>
      </c>
      <c r="C167" t="n" s="0">
        <v>15.0</v>
      </c>
      <c r="D167" t="s" s="0">
        <v>49</v>
      </c>
      <c r="E167" t="s" s="0">
        <v>52</v>
      </c>
      <c r="F167" t="s" s="0">
        <v>51</v>
      </c>
      <c r="G167" t="n" s="0">
        <v>2.0</v>
      </c>
      <c r="H167" t="n" s="0">
        <v>200.0</v>
      </c>
      <c r="I167" t="n" s="0">
        <v>29.0</v>
      </c>
      <c r="J167" t="n" s="0">
        <v>79.0</v>
      </c>
      <c r="K167" t="n" s="0">
        <v>29.0</v>
      </c>
      <c r="L167" t="n" s="0">
        <v>79.0</v>
      </c>
      <c r="M167" t="n" s="0">
        <f>IF(AND(L167="",K167=""),"",K167*L167)</f>
        <v>2291.0</v>
      </c>
    </row>
    <row r="168">
      <c r="A168" s="23" t="n">
        <v>45921.0</v>
      </c>
      <c r="B168" t="s" s="0">
        <v>40</v>
      </c>
      <c r="C168" t="n" s="0">
        <v>16.0</v>
      </c>
      <c r="D168" t="s" s="0">
        <v>49</v>
      </c>
      <c r="E168" t="s" s="0">
        <v>52</v>
      </c>
      <c r="F168" t="s" s="0">
        <v>51</v>
      </c>
      <c r="G168" t="n" s="0">
        <v>2.0</v>
      </c>
      <c r="H168" t="n" s="0">
        <v>200.0</v>
      </c>
      <c r="I168" t="n" s="0">
        <v>29.0</v>
      </c>
      <c r="J168" t="n" s="0">
        <v>79.0</v>
      </c>
      <c r="K168" t="n" s="0">
        <v>29.0</v>
      </c>
      <c r="L168" t="n" s="0">
        <v>79.0</v>
      </c>
      <c r="M168" t="n" s="0">
        <f>IF(AND(L168="",K168=""),"",K168*L168)</f>
        <v>2291.0</v>
      </c>
    </row>
    <row r="169">
      <c r="A169" s="23" t="n">
        <v>45921.0</v>
      </c>
      <c r="B169" t="s" s="0">
        <v>41</v>
      </c>
      <c r="C169" t="n" s="0">
        <v>17.0</v>
      </c>
      <c r="D169" t="s" s="0">
        <v>49</v>
      </c>
      <c r="E169" t="s" s="0">
        <v>52</v>
      </c>
      <c r="F169" t="s" s="0">
        <v>51</v>
      </c>
      <c r="G169" t="n" s="0">
        <v>2.0</v>
      </c>
      <c r="H169" t="n" s="0">
        <v>200.0</v>
      </c>
      <c r="I169" t="n" s="0">
        <v>29.0</v>
      </c>
      <c r="J169" t="n" s="0">
        <v>79.0</v>
      </c>
      <c r="K169" t="n" s="0">
        <v>29.0</v>
      </c>
      <c r="L169" t="n" s="0">
        <v>79.0</v>
      </c>
      <c r="M169" t="n" s="0">
        <f>IF(AND(L169="",K169=""),"",K169*L169)</f>
        <v>2291.0</v>
      </c>
    </row>
    <row r="170">
      <c r="A170" s="23" t="n">
        <v>45921.0</v>
      </c>
      <c r="B170" t="s" s="0">
        <v>42</v>
      </c>
      <c r="C170" t="n" s="0">
        <v>18.0</v>
      </c>
      <c r="D170" t="s" s="0">
        <v>49</v>
      </c>
      <c r="E170" t="s" s="0">
        <v>52</v>
      </c>
      <c r="F170" t="s" s="0">
        <v>51</v>
      </c>
      <c r="G170" t="n" s="0">
        <v>2.0</v>
      </c>
      <c r="H170" t="n" s="0">
        <v>200.0</v>
      </c>
      <c r="I170" t="n" s="0">
        <v>29.0</v>
      </c>
      <c r="J170" t="n" s="0">
        <v>28.49</v>
      </c>
      <c r="K170" t="n" s="0">
        <v>29.0</v>
      </c>
      <c r="L170" t="n" s="0">
        <v>28.49</v>
      </c>
      <c r="M170" t="n" s="0">
        <f>IF(AND(L170="",K170=""),"",K170*L170)</f>
        <v>826.21</v>
      </c>
    </row>
    <row r="171">
      <c r="A171" s="23" t="n">
        <v>45921.0</v>
      </c>
      <c r="B171" t="s" s="0">
        <v>43</v>
      </c>
      <c r="C171" t="n" s="0">
        <v>19.0</v>
      </c>
      <c r="D171" t="s" s="0">
        <v>49</v>
      </c>
      <c r="E171" t="s" s="0">
        <v>52</v>
      </c>
      <c r="F171" t="s" s="0">
        <v>51</v>
      </c>
      <c r="G171" t="n" s="0">
        <v>2.0</v>
      </c>
      <c r="H171" t="n" s="0">
        <v>200.0</v>
      </c>
      <c r="I171" t="n" s="0">
        <v>29.0</v>
      </c>
      <c r="J171" t="n" s="0">
        <v>28.49</v>
      </c>
      <c r="K171" t="n" s="0">
        <v>29.0</v>
      </c>
      <c r="L171" t="n" s="0">
        <v>28.49</v>
      </c>
      <c r="M171" t="n" s="0">
        <f>IF(AND(L171="",K171=""),"",K171*L171)</f>
        <v>826.21</v>
      </c>
    </row>
    <row r="172">
      <c r="A172" s="23" t="n">
        <v>45921.0</v>
      </c>
      <c r="B172" t="s" s="0">
        <v>44</v>
      </c>
      <c r="C172" t="n" s="0">
        <v>20.0</v>
      </c>
      <c r="D172" t="s" s="0">
        <v>49</v>
      </c>
      <c r="E172" t="s" s="0">
        <v>52</v>
      </c>
      <c r="F172" t="s" s="0">
        <v>51</v>
      </c>
      <c r="G172" t="n" s="0">
        <v>2.0</v>
      </c>
      <c r="H172" t="n" s="0">
        <v>200.0</v>
      </c>
      <c r="I172" t="n" s="0">
        <v>34.0</v>
      </c>
      <c r="J172" t="n" s="0">
        <v>28.49</v>
      </c>
      <c r="K172" t="n" s="0">
        <v>34.0</v>
      </c>
      <c r="L172" t="n" s="0">
        <v>28.49</v>
      </c>
      <c r="M172" t="n" s="0">
        <f>IF(AND(L172="",K172=""),"",K172*L172)</f>
        <v>968.66</v>
      </c>
    </row>
    <row r="173">
      <c r="A173" s="23" t="n">
        <v>45921.0</v>
      </c>
      <c r="B173" t="s" s="0">
        <v>45</v>
      </c>
      <c r="C173" t="n" s="0">
        <v>21.0</v>
      </c>
      <c r="D173" t="s" s="0">
        <v>49</v>
      </c>
      <c r="E173" t="s" s="0">
        <v>52</v>
      </c>
      <c r="F173" t="s" s="0">
        <v>51</v>
      </c>
      <c r="G173" t="n" s="0">
        <v>2.0</v>
      </c>
      <c r="H173" t="n" s="0">
        <v>200.0</v>
      </c>
      <c r="I173" t="n" s="0">
        <v>44.0</v>
      </c>
      <c r="J173" t="n" s="0">
        <v>28.49</v>
      </c>
      <c r="K173" t="n" s="0">
        <v>44.0</v>
      </c>
      <c r="L173" t="n" s="0">
        <v>28.49</v>
      </c>
      <c r="M173" t="n" s="0">
        <f>IF(AND(L173="",K173=""),"",K173*L173)</f>
        <v>1253.56</v>
      </c>
    </row>
    <row r="174">
      <c r="A174" s="23" t="n">
        <v>45921.0</v>
      </c>
      <c r="B174" t="s" s="0">
        <v>46</v>
      </c>
      <c r="C174" t="n" s="0">
        <v>22.0</v>
      </c>
      <c r="D174" t="s" s="0">
        <v>49</v>
      </c>
      <c r="E174" t="s" s="0">
        <v>52</v>
      </c>
      <c r="F174" t="s" s="0">
        <v>51</v>
      </c>
      <c r="G174" t="n" s="0">
        <v>2.0</v>
      </c>
      <c r="H174" t="n" s="0">
        <v>200.0</v>
      </c>
      <c r="I174" t="n" s="0">
        <v>44.0</v>
      </c>
      <c r="J174" t="n" s="0">
        <v>28.49</v>
      </c>
      <c r="K174" t="n" s="0">
        <v>44.0</v>
      </c>
      <c r="L174" t="n" s="0">
        <v>28.49</v>
      </c>
      <c r="M174" t="n" s="0">
        <f>IF(AND(L174="",K174=""),"",K174*L174)</f>
        <v>1253.56</v>
      </c>
    </row>
    <row r="175">
      <c r="A175" s="23" t="n">
        <v>45921.0</v>
      </c>
      <c r="B175" t="s" s="0">
        <v>47</v>
      </c>
      <c r="C175" t="n" s="0">
        <v>23.0</v>
      </c>
      <c r="D175" t="s" s="0">
        <v>49</v>
      </c>
      <c r="E175" t="s" s="0">
        <v>52</v>
      </c>
      <c r="F175" t="s" s="0">
        <v>51</v>
      </c>
      <c r="G175" t="n" s="0">
        <v>2.0</v>
      </c>
      <c r="H175" t="n" s="0">
        <v>200.0</v>
      </c>
      <c r="I175" t="n" s="0">
        <v>34.0</v>
      </c>
      <c r="J175" t="n" s="0">
        <v>28.49</v>
      </c>
      <c r="K175" t="n" s="0">
        <v>34.0</v>
      </c>
      <c r="L175" t="n" s="0">
        <v>28.49</v>
      </c>
      <c r="M175" t="n" s="0">
        <f>IF(AND(L175="",K175=""),"",K175*L175)</f>
        <v>968.66</v>
      </c>
    </row>
    <row r="176">
      <c r="A176" s="23" t="n">
        <v>45921.0</v>
      </c>
      <c r="B176" t="s" s="0">
        <v>48</v>
      </c>
      <c r="C176" t="n" s="0">
        <v>24.0</v>
      </c>
      <c r="D176" t="s" s="0">
        <v>49</v>
      </c>
      <c r="E176" t="s" s="0">
        <v>52</v>
      </c>
      <c r="F176" t="s" s="0">
        <v>51</v>
      </c>
      <c r="G176" t="n" s="0">
        <v>2.0</v>
      </c>
      <c r="H176" t="n" s="0">
        <v>200.0</v>
      </c>
      <c r="I176" t="n" s="0">
        <v>29.0</v>
      </c>
      <c r="J176" t="n" s="0">
        <v>28.49</v>
      </c>
      <c r="K176" t="n" s="0">
        <v>29.0</v>
      </c>
      <c r="L176" t="n" s="0">
        <v>28.49</v>
      </c>
      <c r="M176" t="n" s="0">
        <f>IF(AND(L176="",K176=""),"",K176*L176)</f>
        <v>826.21</v>
      </c>
    </row>
    <row r="177">
      <c r="A177" s="23" t="n">
        <v>45921.0</v>
      </c>
      <c r="B177" t="s" s="0">
        <v>22</v>
      </c>
      <c r="C177" t="n" s="0">
        <v>1.0</v>
      </c>
      <c r="D177" t="s" s="0">
        <v>49</v>
      </c>
      <c r="E177" t="s" s="0">
        <v>53</v>
      </c>
      <c r="F177" t="s" s="0">
        <v>51</v>
      </c>
      <c r="G177" t="n" s="0">
        <v>1.0</v>
      </c>
      <c r="H177" t="n" s="0">
        <v>200.0</v>
      </c>
      <c r="I177" t="n" s="0">
        <v>35.0</v>
      </c>
      <c r="J177" t="n" s="0">
        <v>29.0</v>
      </c>
      <c r="K177" t="n" s="0">
        <v>35.0</v>
      </c>
      <c r="L177" t="n" s="0">
        <v>29.0</v>
      </c>
      <c r="M177" t="n" s="0">
        <f>IF(AND(L177="",K177=""),"",K177*L177)</f>
        <v>1015.0</v>
      </c>
    </row>
    <row r="178">
      <c r="A178" s="23" t="n">
        <v>45921.0</v>
      </c>
      <c r="B178" t="s" s="0">
        <v>26</v>
      </c>
      <c r="C178" t="n" s="0">
        <v>2.0</v>
      </c>
      <c r="D178" t="s" s="0">
        <v>49</v>
      </c>
      <c r="E178" t="s" s="0">
        <v>53</v>
      </c>
      <c r="F178" t="s" s="0">
        <v>51</v>
      </c>
      <c r="G178" t="n" s="0">
        <v>1.0</v>
      </c>
      <c r="H178" t="n" s="0">
        <v>200.0</v>
      </c>
      <c r="I178" t="n" s="0">
        <v>35.0</v>
      </c>
      <c r="J178" t="n" s="0">
        <v>29.0</v>
      </c>
      <c r="K178" t="n" s="0">
        <v>35.0</v>
      </c>
      <c r="L178" t="n" s="0">
        <v>29.0</v>
      </c>
      <c r="M178" t="n" s="0">
        <f>IF(AND(L178="",K178=""),"",K178*L178)</f>
        <v>1015.0</v>
      </c>
    </row>
    <row r="179">
      <c r="A179" s="23" t="n">
        <v>45921.0</v>
      </c>
      <c r="B179" t="s" s="0">
        <v>27</v>
      </c>
      <c r="C179" t="n" s="0">
        <v>3.0</v>
      </c>
      <c r="D179" t="s" s="0">
        <v>49</v>
      </c>
      <c r="E179" t="s" s="0">
        <v>53</v>
      </c>
      <c r="F179" t="s" s="0">
        <v>51</v>
      </c>
      <c r="G179" t="n" s="0">
        <v>1.0</v>
      </c>
      <c r="H179" t="n" s="0">
        <v>200.0</v>
      </c>
      <c r="I179" t="n" s="0">
        <v>35.0</v>
      </c>
      <c r="J179" t="n" s="0">
        <v>29.0</v>
      </c>
      <c r="K179" t="n" s="0">
        <v>35.0</v>
      </c>
      <c r="L179" t="n" s="0">
        <v>29.0</v>
      </c>
      <c r="M179" t="n" s="0">
        <f>IF(AND(L179="",K179=""),"",K179*L179)</f>
        <v>1015.0</v>
      </c>
    </row>
    <row r="180">
      <c r="A180" s="23" t="n">
        <v>45921.0</v>
      </c>
      <c r="B180" t="s" s="0">
        <v>28</v>
      </c>
      <c r="C180" t="n" s="0">
        <v>4.0</v>
      </c>
      <c r="D180" t="s" s="0">
        <v>49</v>
      </c>
      <c r="E180" t="s" s="0">
        <v>53</v>
      </c>
      <c r="F180" t="s" s="0">
        <v>51</v>
      </c>
      <c r="G180" t="n" s="0">
        <v>1.0</v>
      </c>
      <c r="H180" t="n" s="0">
        <v>200.0</v>
      </c>
      <c r="I180" t="n" s="0">
        <v>35.0</v>
      </c>
      <c r="J180" t="n" s="0">
        <v>29.0</v>
      </c>
      <c r="K180" t="n" s="0">
        <v>35.0</v>
      </c>
      <c r="L180" t="n" s="0">
        <v>29.0</v>
      </c>
      <c r="M180" t="n" s="0">
        <f>IF(AND(L180="",K180=""),"",K180*L180)</f>
        <v>1015.0</v>
      </c>
    </row>
    <row r="181">
      <c r="A181" s="23" t="n">
        <v>45921.0</v>
      </c>
      <c r="B181" t="s" s="0">
        <v>29</v>
      </c>
      <c r="C181" t="n" s="0">
        <v>5.0</v>
      </c>
      <c r="D181" t="s" s="0">
        <v>49</v>
      </c>
      <c r="E181" t="s" s="0">
        <v>53</v>
      </c>
      <c r="F181" t="s" s="0">
        <v>51</v>
      </c>
      <c r="G181" t="n" s="0">
        <v>1.0</v>
      </c>
      <c r="H181" t="n" s="0">
        <v>200.0</v>
      </c>
      <c r="I181" t="n" s="0">
        <v>35.0</v>
      </c>
      <c r="J181" t="n" s="0">
        <v>29.0</v>
      </c>
      <c r="K181" t="n" s="0">
        <v>35.0</v>
      </c>
      <c r="L181" t="n" s="0">
        <v>29.0</v>
      </c>
      <c r="M181" t="n" s="0">
        <f>IF(AND(L181="",K181=""),"",K181*L181)</f>
        <v>1015.0</v>
      </c>
    </row>
    <row r="182">
      <c r="A182" s="23" t="n">
        <v>45921.0</v>
      </c>
      <c r="B182" t="s" s="0">
        <v>30</v>
      </c>
      <c r="C182" t="n" s="0">
        <v>6.0</v>
      </c>
      <c r="D182" t="s" s="0">
        <v>49</v>
      </c>
      <c r="E182" t="s" s="0">
        <v>53</v>
      </c>
      <c r="F182" t="s" s="0">
        <v>51</v>
      </c>
      <c r="G182" t="n" s="0">
        <v>1.0</v>
      </c>
      <c r="H182" t="n" s="0">
        <v>200.0</v>
      </c>
      <c r="I182" t="n" s="0">
        <v>35.0</v>
      </c>
      <c r="J182" t="n" s="0">
        <v>29.0</v>
      </c>
      <c r="K182" t="n" s="0">
        <v>35.0</v>
      </c>
      <c r="L182" t="n" s="0">
        <v>29.0</v>
      </c>
      <c r="M182" t="n" s="0">
        <f>IF(AND(L182="",K182=""),"",K182*L182)</f>
        <v>1015.0</v>
      </c>
    </row>
    <row r="183">
      <c r="A183" s="23" t="n">
        <v>45921.0</v>
      </c>
      <c r="B183" t="s" s="0">
        <v>31</v>
      </c>
      <c r="C183" t="n" s="0">
        <v>7.0</v>
      </c>
      <c r="D183" t="s" s="0">
        <v>49</v>
      </c>
      <c r="E183" t="s" s="0">
        <v>53</v>
      </c>
      <c r="F183" t="s" s="0">
        <v>51</v>
      </c>
      <c r="G183" t="n" s="0">
        <v>1.0</v>
      </c>
      <c r="H183" t="n" s="0">
        <v>200.0</v>
      </c>
      <c r="I183" t="n" s="0">
        <v>35.0</v>
      </c>
      <c r="J183" t="n" s="0">
        <v>29.0</v>
      </c>
      <c r="K183" t="n" s="0">
        <v>35.0</v>
      </c>
      <c r="L183" t="n" s="0">
        <v>29.0</v>
      </c>
      <c r="M183" t="n" s="0">
        <f>IF(AND(L183="",K183=""),"",K183*L183)</f>
        <v>1015.0</v>
      </c>
    </row>
    <row r="184">
      <c r="A184" s="23" t="n">
        <v>45921.0</v>
      </c>
      <c r="B184" t="s" s="0">
        <v>32</v>
      </c>
      <c r="C184" t="n" s="0">
        <v>8.0</v>
      </c>
      <c r="D184" t="s" s="0">
        <v>49</v>
      </c>
      <c r="E184" t="s" s="0">
        <v>53</v>
      </c>
      <c r="F184" t="s" s="0">
        <v>51</v>
      </c>
      <c r="G184" t="n" s="0">
        <v>1.0</v>
      </c>
      <c r="H184" t="n" s="0">
        <v>200.0</v>
      </c>
      <c r="I184" t="n" s="0">
        <v>35.0</v>
      </c>
      <c r="J184" t="n" s="0">
        <v>29.0</v>
      </c>
      <c r="K184" t="n" s="0">
        <v>0.0</v>
      </c>
      <c r="L184" t="n" s="0">
        <v>29.0</v>
      </c>
      <c r="M184" t="n" s="0">
        <f>IF(AND(L184="",K184=""),"",K184*L184)</f>
        <v>0.0</v>
      </c>
    </row>
    <row r="185">
      <c r="A185" s="23" t="n">
        <v>45921.0</v>
      </c>
      <c r="B185" t="s" s="0">
        <v>33</v>
      </c>
      <c r="C185" t="n" s="0">
        <v>9.0</v>
      </c>
      <c r="D185" t="s" s="0">
        <v>49</v>
      </c>
      <c r="E185" t="s" s="0">
        <v>53</v>
      </c>
      <c r="F185" t="s" s="0">
        <v>51</v>
      </c>
      <c r="G185" t="n" s="0">
        <v>1.0</v>
      </c>
      <c r="H185" t="n" s="0">
        <v>200.0</v>
      </c>
      <c r="I185" t="n" s="0">
        <v>35.0</v>
      </c>
      <c r="J185" t="n" s="0">
        <v>29.0</v>
      </c>
      <c r="K185" t="n" s="0">
        <v>0.0</v>
      </c>
      <c r="L185" t="n" s="0">
        <v>29.0</v>
      </c>
      <c r="M185" t="n" s="0">
        <f>IF(AND(L185="",K185=""),"",K185*L185)</f>
        <v>0.0</v>
      </c>
    </row>
    <row r="186">
      <c r="A186" s="23" t="n">
        <v>45921.0</v>
      </c>
      <c r="B186" t="s" s="0">
        <v>34</v>
      </c>
      <c r="C186" t="n" s="0">
        <v>10.0</v>
      </c>
      <c r="D186" t="s" s="0">
        <v>49</v>
      </c>
      <c r="E186" t="s" s="0">
        <v>53</v>
      </c>
      <c r="F186" t="s" s="0">
        <v>51</v>
      </c>
      <c r="G186" t="n" s="0">
        <v>1.0</v>
      </c>
      <c r="H186" t="n" s="0">
        <v>200.0</v>
      </c>
      <c r="I186" t="n" s="0">
        <v>35.0</v>
      </c>
      <c r="J186" t="n" s="0">
        <v>29.0</v>
      </c>
      <c r="K186" t="n" s="0">
        <v>35.0</v>
      </c>
      <c r="L186" t="n" s="0">
        <v>29.0</v>
      </c>
      <c r="M186" t="n" s="0">
        <f>IF(AND(L186="",K186=""),"",K186*L186)</f>
        <v>1015.0</v>
      </c>
    </row>
    <row r="187">
      <c r="A187" s="23" t="n">
        <v>45921.0</v>
      </c>
      <c r="B187" t="s" s="0">
        <v>35</v>
      </c>
      <c r="C187" t="n" s="0">
        <v>11.0</v>
      </c>
      <c r="D187" t="s" s="0">
        <v>49</v>
      </c>
      <c r="E187" t="s" s="0">
        <v>53</v>
      </c>
      <c r="F187" t="s" s="0">
        <v>51</v>
      </c>
      <c r="G187" t="n" s="0">
        <v>1.0</v>
      </c>
      <c r="H187" t="n" s="0">
        <v>200.0</v>
      </c>
      <c r="I187" t="n" s="0">
        <v>35.0</v>
      </c>
      <c r="J187" t="n" s="0">
        <v>29.0</v>
      </c>
      <c r="K187" t="n" s="0">
        <v>35.0</v>
      </c>
      <c r="L187" t="n" s="0">
        <v>29.0</v>
      </c>
      <c r="M187" t="n" s="0">
        <f>IF(AND(L187="",K187=""),"",K187*L187)</f>
        <v>1015.0</v>
      </c>
    </row>
    <row r="188">
      <c r="A188" s="23" t="n">
        <v>45921.0</v>
      </c>
      <c r="B188" t="s" s="0">
        <v>36</v>
      </c>
      <c r="C188" t="n" s="0">
        <v>12.0</v>
      </c>
      <c r="D188" t="s" s="0">
        <v>49</v>
      </c>
      <c r="E188" t="s" s="0">
        <v>53</v>
      </c>
      <c r="F188" t="s" s="0">
        <v>51</v>
      </c>
      <c r="G188" t="n" s="0">
        <v>1.0</v>
      </c>
      <c r="H188" t="n" s="0">
        <v>200.0</v>
      </c>
      <c r="I188" t="n" s="0">
        <v>35.0</v>
      </c>
      <c r="J188" t="n" s="0">
        <v>29.0</v>
      </c>
      <c r="K188" t="n" s="0">
        <v>35.0</v>
      </c>
      <c r="L188" t="n" s="0">
        <v>29.0</v>
      </c>
      <c r="M188" t="n" s="0">
        <f>IF(AND(L188="",K188=""),"",K188*L188)</f>
        <v>1015.0</v>
      </c>
    </row>
    <row r="189">
      <c r="A189" s="23" t="n">
        <v>45921.0</v>
      </c>
      <c r="B189" t="s" s="0">
        <v>37</v>
      </c>
      <c r="C189" t="n" s="0">
        <v>13.0</v>
      </c>
      <c r="D189" t="s" s="0">
        <v>49</v>
      </c>
      <c r="E189" t="s" s="0">
        <v>53</v>
      </c>
      <c r="F189" t="s" s="0">
        <v>51</v>
      </c>
      <c r="G189" t="n" s="0">
        <v>1.0</v>
      </c>
      <c r="H189" t="n" s="0">
        <v>200.0</v>
      </c>
      <c r="I189" t="n" s="0">
        <v>35.0</v>
      </c>
      <c r="J189" t="n" s="0">
        <v>29.0</v>
      </c>
      <c r="K189" t="n" s="0">
        <v>35.0</v>
      </c>
      <c r="L189" t="n" s="0">
        <v>29.0</v>
      </c>
      <c r="M189" t="n" s="0">
        <f>IF(AND(L189="",K189=""),"",K189*L189)</f>
        <v>1015.0</v>
      </c>
    </row>
    <row r="190">
      <c r="A190" s="23" t="n">
        <v>45921.0</v>
      </c>
      <c r="B190" t="s" s="0">
        <v>38</v>
      </c>
      <c r="C190" t="n" s="0">
        <v>14.0</v>
      </c>
      <c r="D190" t="s" s="0">
        <v>49</v>
      </c>
      <c r="E190" t="s" s="0">
        <v>53</v>
      </c>
      <c r="F190" t="s" s="0">
        <v>51</v>
      </c>
      <c r="G190" t="n" s="0">
        <v>1.0</v>
      </c>
      <c r="H190" t="n" s="0">
        <v>200.0</v>
      </c>
      <c r="I190" t="n" s="0">
        <v>35.0</v>
      </c>
      <c r="J190" t="n" s="0">
        <v>29.0</v>
      </c>
      <c r="K190" t="n" s="0">
        <v>35.0</v>
      </c>
      <c r="L190" t="n" s="0">
        <v>29.0</v>
      </c>
      <c r="M190" t="n" s="0">
        <f>IF(AND(L190="",K190=""),"",K190*L190)</f>
        <v>1015.0</v>
      </c>
    </row>
    <row r="191">
      <c r="A191" s="23" t="n">
        <v>45921.0</v>
      </c>
      <c r="B191" t="s" s="0">
        <v>39</v>
      </c>
      <c r="C191" t="n" s="0">
        <v>15.0</v>
      </c>
      <c r="D191" t="s" s="0">
        <v>49</v>
      </c>
      <c r="E191" t="s" s="0">
        <v>53</v>
      </c>
      <c r="F191" t="s" s="0">
        <v>51</v>
      </c>
      <c r="G191" t="n" s="0">
        <v>1.0</v>
      </c>
      <c r="H191" t="n" s="0">
        <v>200.0</v>
      </c>
      <c r="I191" t="n" s="0">
        <v>35.0</v>
      </c>
      <c r="J191" t="n" s="0">
        <v>29.0</v>
      </c>
      <c r="K191" t="n" s="0">
        <v>35.0</v>
      </c>
      <c r="L191" t="n" s="0">
        <v>29.0</v>
      </c>
      <c r="M191" t="n" s="0">
        <f>IF(AND(L191="",K191=""),"",K191*L191)</f>
        <v>1015.0</v>
      </c>
    </row>
    <row r="192">
      <c r="A192" s="23" t="n">
        <v>45921.0</v>
      </c>
      <c r="B192" t="s" s="0">
        <v>40</v>
      </c>
      <c r="C192" t="n" s="0">
        <v>16.0</v>
      </c>
      <c r="D192" t="s" s="0">
        <v>49</v>
      </c>
      <c r="E192" t="s" s="0">
        <v>53</v>
      </c>
      <c r="F192" t="s" s="0">
        <v>51</v>
      </c>
      <c r="G192" t="n" s="0">
        <v>1.0</v>
      </c>
      <c r="H192" t="n" s="0">
        <v>200.0</v>
      </c>
      <c r="I192" t="n" s="0">
        <v>35.0</v>
      </c>
      <c r="J192" t="n" s="0">
        <v>29.0</v>
      </c>
      <c r="K192" t="n" s="0">
        <v>35.0</v>
      </c>
      <c r="L192" t="n" s="0">
        <v>29.0</v>
      </c>
      <c r="M192" t="n" s="0">
        <f>IF(AND(L192="",K192=""),"",K192*L192)</f>
        <v>1015.0</v>
      </c>
    </row>
    <row r="193">
      <c r="A193" s="23" t="n">
        <v>45921.0</v>
      </c>
      <c r="B193" t="s" s="0">
        <v>41</v>
      </c>
      <c r="C193" t="n" s="0">
        <v>17.0</v>
      </c>
      <c r="D193" t="s" s="0">
        <v>49</v>
      </c>
      <c r="E193" t="s" s="0">
        <v>53</v>
      </c>
      <c r="F193" t="s" s="0">
        <v>51</v>
      </c>
      <c r="G193" t="n" s="0">
        <v>1.0</v>
      </c>
      <c r="H193" t="n" s="0">
        <v>200.0</v>
      </c>
      <c r="I193" t="n" s="0">
        <v>35.0</v>
      </c>
      <c r="J193" t="n" s="0">
        <v>29.0</v>
      </c>
      <c r="K193" t="n" s="0">
        <v>35.0</v>
      </c>
      <c r="L193" t="n" s="0">
        <v>29.0</v>
      </c>
      <c r="M193" t="n" s="0">
        <f>IF(AND(L193="",K193=""),"",K193*L193)</f>
        <v>1015.0</v>
      </c>
    </row>
    <row r="194">
      <c r="A194" s="23" t="n">
        <v>45921.0</v>
      </c>
      <c r="B194" t="s" s="0">
        <v>42</v>
      </c>
      <c r="C194" t="n" s="0">
        <v>18.0</v>
      </c>
      <c r="D194" t="s" s="0">
        <v>49</v>
      </c>
      <c r="E194" t="s" s="0">
        <v>53</v>
      </c>
      <c r="F194" t="s" s="0">
        <v>51</v>
      </c>
      <c r="G194" t="n" s="0">
        <v>1.0</v>
      </c>
      <c r="H194" t="n" s="0">
        <v>200.0</v>
      </c>
      <c r="I194" t="n" s="0">
        <v>35.0</v>
      </c>
      <c r="J194" t="n" s="0">
        <v>29.0</v>
      </c>
      <c r="K194" t="n" s="0">
        <v>35.0</v>
      </c>
      <c r="L194" t="n" s="0">
        <v>29.0</v>
      </c>
      <c r="M194" t="n" s="0">
        <f>IF(AND(L194="",K194=""),"",K194*L194)</f>
        <v>1015.0</v>
      </c>
    </row>
    <row r="195">
      <c r="A195" s="23" t="n">
        <v>45921.0</v>
      </c>
      <c r="B195" t="s" s="0">
        <v>43</v>
      </c>
      <c r="C195" t="n" s="0">
        <v>19.0</v>
      </c>
      <c r="D195" t="s" s="0">
        <v>49</v>
      </c>
      <c r="E195" t="s" s="0">
        <v>53</v>
      </c>
      <c r="F195" t="s" s="0">
        <v>51</v>
      </c>
      <c r="G195" t="n" s="0">
        <v>1.0</v>
      </c>
      <c r="H195" t="n" s="0">
        <v>200.0</v>
      </c>
      <c r="I195" t="n" s="0">
        <v>35.0</v>
      </c>
      <c r="J195" t="n" s="0">
        <v>29.0</v>
      </c>
      <c r="K195" t="n" s="0">
        <v>35.0</v>
      </c>
      <c r="L195" t="n" s="0">
        <v>29.0</v>
      </c>
      <c r="M195" t="n" s="0">
        <f>IF(AND(L195="",K195=""),"",K195*L195)</f>
        <v>1015.0</v>
      </c>
    </row>
    <row r="196">
      <c r="A196" s="23" t="n">
        <v>45921.0</v>
      </c>
      <c r="B196" t="s" s="0">
        <v>44</v>
      </c>
      <c r="C196" t="n" s="0">
        <v>20.0</v>
      </c>
      <c r="D196" t="s" s="0">
        <v>49</v>
      </c>
      <c r="E196" t="s" s="0">
        <v>53</v>
      </c>
      <c r="F196" t="s" s="0">
        <v>51</v>
      </c>
      <c r="G196" t="n" s="0">
        <v>1.0</v>
      </c>
      <c r="H196" t="n" s="0">
        <v>200.0</v>
      </c>
      <c r="I196" t="n" s="0">
        <v>35.0</v>
      </c>
      <c r="J196" t="n" s="0">
        <v>29.0</v>
      </c>
      <c r="K196" t="n" s="0">
        <v>32.0</v>
      </c>
      <c r="L196" t="n" s="0">
        <v>29.0</v>
      </c>
      <c r="M196" t="n" s="0">
        <f>IF(AND(L196="",K196=""),"",K196*L196)</f>
        <v>928.0</v>
      </c>
    </row>
    <row r="197">
      <c r="A197" s="23" t="n">
        <v>45921.0</v>
      </c>
      <c r="B197" t="s" s="0">
        <v>45</v>
      </c>
      <c r="C197" t="n" s="0">
        <v>21.0</v>
      </c>
      <c r="D197" t="s" s="0">
        <v>49</v>
      </c>
      <c r="E197" t="s" s="0">
        <v>53</v>
      </c>
      <c r="F197" t="s" s="0">
        <v>51</v>
      </c>
      <c r="G197" t="n" s="0">
        <v>1.0</v>
      </c>
      <c r="H197" t="n" s="0">
        <v>200.0</v>
      </c>
      <c r="I197" t="n" s="0">
        <v>35.0</v>
      </c>
      <c r="J197" t="n" s="0">
        <v>29.0</v>
      </c>
      <c r="K197" t="n" s="0">
        <v>0.0</v>
      </c>
      <c r="L197" t="n" s="0">
        <v>29.0</v>
      </c>
      <c r="M197" t="n" s="0">
        <f>IF(AND(L197="",K197=""),"",K197*L197)</f>
        <v>0.0</v>
      </c>
    </row>
    <row r="198">
      <c r="A198" s="23" t="n">
        <v>45921.0</v>
      </c>
      <c r="B198" t="s" s="0">
        <v>46</v>
      </c>
      <c r="C198" t="n" s="0">
        <v>22.0</v>
      </c>
      <c r="D198" t="s" s="0">
        <v>49</v>
      </c>
      <c r="E198" t="s" s="0">
        <v>53</v>
      </c>
      <c r="F198" t="s" s="0">
        <v>51</v>
      </c>
      <c r="G198" t="n" s="0">
        <v>1.0</v>
      </c>
      <c r="H198" t="n" s="0">
        <v>200.0</v>
      </c>
      <c r="I198" t="n" s="0">
        <v>35.0</v>
      </c>
      <c r="J198" t="n" s="0">
        <v>29.0</v>
      </c>
      <c r="K198" t="n" s="0">
        <v>0.0</v>
      </c>
      <c r="L198" t="n" s="0">
        <v>29.0</v>
      </c>
      <c r="M198" t="n" s="0">
        <f>IF(AND(L198="",K198=""),"",K198*L198)</f>
        <v>0.0</v>
      </c>
    </row>
    <row r="199">
      <c r="A199" s="23" t="n">
        <v>45921.0</v>
      </c>
      <c r="B199" t="s" s="0">
        <v>47</v>
      </c>
      <c r="C199" t="n" s="0">
        <v>23.0</v>
      </c>
      <c r="D199" t="s" s="0">
        <v>49</v>
      </c>
      <c r="E199" t="s" s="0">
        <v>53</v>
      </c>
      <c r="F199" t="s" s="0">
        <v>51</v>
      </c>
      <c r="G199" t="n" s="0">
        <v>1.0</v>
      </c>
      <c r="H199" t="n" s="0">
        <v>200.0</v>
      </c>
      <c r="I199" t="n" s="0">
        <v>35.0</v>
      </c>
      <c r="J199" t="n" s="0">
        <v>29.0</v>
      </c>
      <c r="K199" t="n" s="0">
        <v>24.0</v>
      </c>
      <c r="L199" t="n" s="0">
        <v>29.0</v>
      </c>
      <c r="M199" t="n" s="0">
        <f>IF(AND(L199="",K199=""),"",K199*L199)</f>
        <v>696.0</v>
      </c>
    </row>
    <row r="200">
      <c r="A200" s="23" t="n">
        <v>45921.0</v>
      </c>
      <c r="B200" t="s" s="0">
        <v>48</v>
      </c>
      <c r="C200" t="n" s="0">
        <v>24.0</v>
      </c>
      <c r="D200" t="s" s="0">
        <v>49</v>
      </c>
      <c r="E200" t="s" s="0">
        <v>53</v>
      </c>
      <c r="F200" t="s" s="0">
        <v>51</v>
      </c>
      <c r="G200" t="n" s="0">
        <v>1.0</v>
      </c>
      <c r="H200" t="n" s="0">
        <v>200.0</v>
      </c>
      <c r="I200" t="n" s="0">
        <v>35.0</v>
      </c>
      <c r="J200" t="n" s="0">
        <v>29.0</v>
      </c>
      <c r="K200" t="n" s="0">
        <v>35.0</v>
      </c>
      <c r="L200" t="n" s="0">
        <v>29.0</v>
      </c>
      <c r="M200" t="n" s="0">
        <f>IF(AND(L200="",K200=""),"",K200*L200)</f>
        <v>1015.0</v>
      </c>
    </row>
    <row r="201">
      <c r="A201" s="23" t="n">
        <v>45921.0</v>
      </c>
      <c r="B201" t="s" s="0">
        <v>22</v>
      </c>
      <c r="C201" t="n" s="0">
        <v>1.0</v>
      </c>
      <c r="D201" t="s" s="0">
        <v>49</v>
      </c>
      <c r="E201" t="s" s="0">
        <v>54</v>
      </c>
      <c r="F201" t="s" s="0">
        <v>51</v>
      </c>
      <c r="G201" t="n" s="0">
        <v>1.0</v>
      </c>
      <c r="H201" t="n" s="0">
        <v>200.0</v>
      </c>
      <c r="I201" t="n" s="0">
        <v>2.0</v>
      </c>
      <c r="J201" t="n" s="0">
        <v>29.7</v>
      </c>
      <c r="K201" t="n" s="0">
        <v>2.0</v>
      </c>
      <c r="L201" t="n" s="0">
        <v>29.7</v>
      </c>
      <c r="M201" t="n" s="0">
        <f>IF(AND(L201="",K201=""),"",K201*L201)</f>
        <v>59.4</v>
      </c>
    </row>
    <row r="202">
      <c r="A202" s="23" t="n">
        <v>45921.0</v>
      </c>
      <c r="B202" t="s" s="0">
        <v>26</v>
      </c>
      <c r="C202" t="n" s="0">
        <v>2.0</v>
      </c>
      <c r="D202" t="s" s="0">
        <v>49</v>
      </c>
      <c r="E202" t="s" s="0">
        <v>54</v>
      </c>
      <c r="F202" t="s" s="0">
        <v>51</v>
      </c>
      <c r="G202" t="n" s="0">
        <v>1.0</v>
      </c>
      <c r="H202" t="n" s="0">
        <v>200.0</v>
      </c>
      <c r="I202" t="n" s="0">
        <v>2.0</v>
      </c>
      <c r="J202" t="n" s="0">
        <v>30.4</v>
      </c>
      <c r="K202" t="n" s="0">
        <v>0.0</v>
      </c>
      <c r="L202" t="n" s="0">
        <v>30.4</v>
      </c>
      <c r="M202" t="n" s="0">
        <f>IF(AND(L202="",K202=""),"",K202*L202)</f>
        <v>0.0</v>
      </c>
    </row>
    <row r="203">
      <c r="A203" s="23" t="n">
        <v>45921.0</v>
      </c>
      <c r="B203" t="s" s="0">
        <v>27</v>
      </c>
      <c r="C203" t="n" s="0">
        <v>3.0</v>
      </c>
      <c r="D203" t="s" s="0">
        <v>49</v>
      </c>
      <c r="E203" t="s" s="0">
        <v>54</v>
      </c>
      <c r="F203" t="s" s="0">
        <v>51</v>
      </c>
      <c r="G203" t="n" s="0">
        <v>1.0</v>
      </c>
      <c r="H203" t="n" s="0">
        <v>200.0</v>
      </c>
      <c r="I203" t="n" s="0">
        <v>0.0</v>
      </c>
      <c r="J203" t="n" s="0">
        <v>0.0</v>
      </c>
      <c r="K203" t="n" s="0">
        <v>0.0</v>
      </c>
      <c r="L203" t="n" s="0">
        <v>0.0</v>
      </c>
      <c r="M203" t="n" s="0">
        <f>IF(AND(L203="",K203=""),"",K203*L203)</f>
        <v>0.0</v>
      </c>
    </row>
    <row r="204">
      <c r="A204" s="23" t="n">
        <v>45921.0</v>
      </c>
      <c r="B204" t="s" s="0">
        <v>28</v>
      </c>
      <c r="C204" t="n" s="0">
        <v>4.0</v>
      </c>
      <c r="D204" t="s" s="0">
        <v>49</v>
      </c>
      <c r="E204" t="s" s="0">
        <v>54</v>
      </c>
      <c r="F204" t="s" s="0">
        <v>51</v>
      </c>
      <c r="G204" t="n" s="0">
        <v>1.0</v>
      </c>
      <c r="H204" t="n" s="0">
        <v>200.0</v>
      </c>
      <c r="I204" t="n" s="0">
        <v>0.0</v>
      </c>
      <c r="J204" t="n" s="0">
        <v>0.0</v>
      </c>
      <c r="K204" t="n" s="0">
        <v>0.0</v>
      </c>
      <c r="L204" t="n" s="0">
        <v>0.0</v>
      </c>
      <c r="M204" t="n" s="0">
        <f>IF(AND(L204="",K204=""),"",K204*L204)</f>
        <v>0.0</v>
      </c>
    </row>
    <row r="205">
      <c r="A205" s="23" t="n">
        <v>45921.0</v>
      </c>
      <c r="B205" t="s" s="0">
        <v>29</v>
      </c>
      <c r="C205" t="n" s="0">
        <v>5.0</v>
      </c>
      <c r="D205" t="s" s="0">
        <v>49</v>
      </c>
      <c r="E205" t="s" s="0">
        <v>54</v>
      </c>
      <c r="F205" t="s" s="0">
        <v>51</v>
      </c>
      <c r="G205" t="n" s="0">
        <v>1.0</v>
      </c>
      <c r="H205" t="n" s="0">
        <v>200.0</v>
      </c>
      <c r="I205" t="n" s="0">
        <v>0.0</v>
      </c>
      <c r="J205" t="n" s="0">
        <v>0.0</v>
      </c>
      <c r="K205" t="n" s="0">
        <v>0.0</v>
      </c>
      <c r="L205" t="n" s="0">
        <v>0.0</v>
      </c>
      <c r="M205" t="n" s="0">
        <f>IF(AND(L205="",K205=""),"",K205*L205)</f>
        <v>0.0</v>
      </c>
    </row>
    <row r="206">
      <c r="A206" s="23" t="n">
        <v>45921.0</v>
      </c>
      <c r="B206" t="s" s="0">
        <v>30</v>
      </c>
      <c r="C206" t="n" s="0">
        <v>6.0</v>
      </c>
      <c r="D206" t="s" s="0">
        <v>49</v>
      </c>
      <c r="E206" t="s" s="0">
        <v>54</v>
      </c>
      <c r="F206" t="s" s="0">
        <v>51</v>
      </c>
      <c r="G206" t="n" s="0">
        <v>1.0</v>
      </c>
      <c r="H206" t="n" s="0">
        <v>200.0</v>
      </c>
      <c r="I206" t="n" s="0">
        <v>0.0</v>
      </c>
      <c r="J206" t="n" s="0">
        <v>0.0</v>
      </c>
      <c r="K206" t="n" s="0">
        <v>0.0</v>
      </c>
      <c r="L206" t="n" s="0">
        <v>0.0</v>
      </c>
      <c r="M206" t="n" s="0">
        <f>IF(AND(L206="",K206=""),"",K206*L206)</f>
        <v>0.0</v>
      </c>
    </row>
    <row r="207">
      <c r="A207" s="23" t="n">
        <v>45921.0</v>
      </c>
      <c r="B207" t="s" s="0">
        <v>31</v>
      </c>
      <c r="C207" t="n" s="0">
        <v>7.0</v>
      </c>
      <c r="D207" t="s" s="0">
        <v>49</v>
      </c>
      <c r="E207" t="s" s="0">
        <v>54</v>
      </c>
      <c r="F207" t="s" s="0">
        <v>51</v>
      </c>
      <c r="G207" t="n" s="0">
        <v>1.0</v>
      </c>
      <c r="H207" t="n" s="0">
        <v>200.0</v>
      </c>
      <c r="I207" t="n" s="0">
        <v>2.0</v>
      </c>
      <c r="J207" t="n" s="0">
        <v>35.0</v>
      </c>
      <c r="K207" t="n" s="0">
        <v>2.0</v>
      </c>
      <c r="L207" t="n" s="0">
        <v>35.0</v>
      </c>
      <c r="M207" t="n" s="0">
        <f>IF(AND(L207="",K207=""),"",K207*L207)</f>
        <v>70.0</v>
      </c>
    </row>
    <row r="208">
      <c r="A208" s="23" t="n">
        <v>45921.0</v>
      </c>
      <c r="B208" t="s" s="0">
        <v>32</v>
      </c>
      <c r="C208" t="n" s="0">
        <v>8.0</v>
      </c>
      <c r="D208" t="s" s="0">
        <v>49</v>
      </c>
      <c r="E208" t="s" s="0">
        <v>54</v>
      </c>
      <c r="F208" t="s" s="0">
        <v>51</v>
      </c>
      <c r="G208" t="n" s="0">
        <v>1.0</v>
      </c>
      <c r="H208" t="n" s="0">
        <v>200.0</v>
      </c>
      <c r="I208" t="n" s="0">
        <v>2.0</v>
      </c>
      <c r="J208" t="n" s="0">
        <v>35.0</v>
      </c>
      <c r="K208" t="n" s="0">
        <v>0.0</v>
      </c>
      <c r="L208" t="n" s="0">
        <v>35.0</v>
      </c>
      <c r="M208" t="n" s="0">
        <f>IF(AND(L208="",K208=""),"",K208*L208)</f>
        <v>0.0</v>
      </c>
    </row>
    <row r="209">
      <c r="A209" s="23" t="n">
        <v>45921.0</v>
      </c>
      <c r="B209" t="s" s="0">
        <v>33</v>
      </c>
      <c r="C209" t="n" s="0">
        <v>9.0</v>
      </c>
      <c r="D209" t="s" s="0">
        <v>49</v>
      </c>
      <c r="E209" t="s" s="0">
        <v>54</v>
      </c>
      <c r="F209" t="s" s="0">
        <v>51</v>
      </c>
      <c r="G209" t="n" s="0">
        <v>1.0</v>
      </c>
      <c r="H209" t="n" s="0">
        <v>200.0</v>
      </c>
      <c r="I209" t="n" s="0">
        <v>2.0</v>
      </c>
      <c r="J209" t="n" s="0">
        <v>35.0</v>
      </c>
      <c r="K209" t="n" s="0">
        <v>0.0</v>
      </c>
      <c r="L209" t="n" s="0">
        <v>35.0</v>
      </c>
      <c r="M209" t="n" s="0">
        <f>IF(AND(L209="",K209=""),"",K209*L209)</f>
        <v>0.0</v>
      </c>
    </row>
    <row r="210">
      <c r="A210" s="23" t="n">
        <v>45921.0</v>
      </c>
      <c r="B210" t="s" s="0">
        <v>34</v>
      </c>
      <c r="C210" t="n" s="0">
        <v>10.0</v>
      </c>
      <c r="D210" t="s" s="0">
        <v>49</v>
      </c>
      <c r="E210" t="s" s="0">
        <v>54</v>
      </c>
      <c r="F210" t="s" s="0">
        <v>51</v>
      </c>
      <c r="G210" t="n" s="0">
        <v>1.0</v>
      </c>
      <c r="H210" t="n" s="0">
        <v>200.0</v>
      </c>
      <c r="I210" t="n" s="0">
        <v>0.0</v>
      </c>
      <c r="J210" t="n" s="0">
        <v>0.0</v>
      </c>
      <c r="K210" t="n" s="0">
        <v>0.0</v>
      </c>
      <c r="L210" t="n" s="0">
        <v>0.0</v>
      </c>
      <c r="M210" t="n" s="0">
        <f>IF(AND(L210="",K210=""),"",K210*L210)</f>
        <v>0.0</v>
      </c>
    </row>
    <row r="211">
      <c r="A211" s="23" t="n">
        <v>45921.0</v>
      </c>
      <c r="B211" t="s" s="0">
        <v>35</v>
      </c>
      <c r="C211" t="n" s="0">
        <v>11.0</v>
      </c>
      <c r="D211" t="s" s="0">
        <v>49</v>
      </c>
      <c r="E211" t="s" s="0">
        <v>54</v>
      </c>
      <c r="F211" t="s" s="0">
        <v>51</v>
      </c>
      <c r="G211" t="n" s="0">
        <v>1.0</v>
      </c>
      <c r="H211" t="n" s="0">
        <v>200.0</v>
      </c>
      <c r="I211" t="n" s="0">
        <v>0.0</v>
      </c>
      <c r="J211" t="n" s="0">
        <v>0.0</v>
      </c>
      <c r="K211" t="n" s="0">
        <v>0.0</v>
      </c>
      <c r="L211" t="n" s="0">
        <v>0.0</v>
      </c>
      <c r="M211" t="n" s="0">
        <f>IF(AND(L211="",K211=""),"",K211*L211)</f>
        <v>0.0</v>
      </c>
    </row>
    <row r="212">
      <c r="A212" s="23" t="n">
        <v>45921.0</v>
      </c>
      <c r="B212" t="s" s="0">
        <v>36</v>
      </c>
      <c r="C212" t="n" s="0">
        <v>12.0</v>
      </c>
      <c r="D212" t="s" s="0">
        <v>49</v>
      </c>
      <c r="E212" t="s" s="0">
        <v>54</v>
      </c>
      <c r="F212" t="s" s="0">
        <v>51</v>
      </c>
      <c r="G212" t="n" s="0">
        <v>1.0</v>
      </c>
      <c r="H212" t="n" s="0">
        <v>200.0</v>
      </c>
      <c r="I212" t="n" s="0">
        <v>0.0</v>
      </c>
      <c r="J212" t="n" s="0">
        <v>0.0</v>
      </c>
      <c r="K212" t="n" s="0">
        <v>0.0</v>
      </c>
      <c r="L212" t="n" s="0">
        <v>0.0</v>
      </c>
      <c r="M212" t="n" s="0">
        <f>IF(AND(L212="",K212=""),"",K212*L212)</f>
        <v>0.0</v>
      </c>
    </row>
    <row r="213">
      <c r="A213" s="23" t="n">
        <v>45921.0</v>
      </c>
      <c r="B213" t="s" s="0">
        <v>37</v>
      </c>
      <c r="C213" t="n" s="0">
        <v>13.0</v>
      </c>
      <c r="D213" t="s" s="0">
        <v>49</v>
      </c>
      <c r="E213" t="s" s="0">
        <v>54</v>
      </c>
      <c r="F213" t="s" s="0">
        <v>51</v>
      </c>
      <c r="G213" t="n" s="0">
        <v>1.0</v>
      </c>
      <c r="H213" t="n" s="0">
        <v>200.0</v>
      </c>
      <c r="I213" t="n" s="0">
        <v>0.0</v>
      </c>
      <c r="J213" t="n" s="0">
        <v>0.0</v>
      </c>
      <c r="K213" t="n" s="0">
        <v>0.0</v>
      </c>
      <c r="L213" t="n" s="0">
        <v>0.0</v>
      </c>
      <c r="M213" t="n" s="0">
        <f>IF(AND(L213="",K213=""),"",K213*L213)</f>
        <v>0.0</v>
      </c>
    </row>
    <row r="214">
      <c r="A214" s="23" t="n">
        <v>45921.0</v>
      </c>
      <c r="B214" t="s" s="0">
        <v>38</v>
      </c>
      <c r="C214" t="n" s="0">
        <v>14.0</v>
      </c>
      <c r="D214" t="s" s="0">
        <v>49</v>
      </c>
      <c r="E214" t="s" s="0">
        <v>54</v>
      </c>
      <c r="F214" t="s" s="0">
        <v>51</v>
      </c>
      <c r="G214" t="n" s="0">
        <v>1.0</v>
      </c>
      <c r="H214" t="n" s="0">
        <v>200.0</v>
      </c>
      <c r="I214" t="n" s="0">
        <v>0.0</v>
      </c>
      <c r="J214" t="n" s="0">
        <v>0.0</v>
      </c>
      <c r="K214" t="n" s="0">
        <v>0.0</v>
      </c>
      <c r="L214" t="n" s="0">
        <v>0.0</v>
      </c>
      <c r="M214" t="n" s="0">
        <f>IF(AND(L214="",K214=""),"",K214*L214)</f>
        <v>0.0</v>
      </c>
    </row>
    <row r="215">
      <c r="A215" s="23" t="n">
        <v>45921.0</v>
      </c>
      <c r="B215" t="s" s="0">
        <v>39</v>
      </c>
      <c r="C215" t="n" s="0">
        <v>15.0</v>
      </c>
      <c r="D215" t="s" s="0">
        <v>49</v>
      </c>
      <c r="E215" t="s" s="0">
        <v>54</v>
      </c>
      <c r="F215" t="s" s="0">
        <v>51</v>
      </c>
      <c r="G215" t="n" s="0">
        <v>1.0</v>
      </c>
      <c r="H215" t="n" s="0">
        <v>200.0</v>
      </c>
      <c r="I215" t="n" s="0">
        <v>0.0</v>
      </c>
      <c r="J215" t="n" s="0">
        <v>0.0</v>
      </c>
      <c r="K215" t="n" s="0">
        <v>0.0</v>
      </c>
      <c r="L215" t="n" s="0">
        <v>0.0</v>
      </c>
      <c r="M215" t="n" s="0">
        <f>IF(AND(L215="",K215=""),"",K215*L215)</f>
        <v>0.0</v>
      </c>
    </row>
    <row r="216">
      <c r="A216" s="23" t="n">
        <v>45921.0</v>
      </c>
      <c r="B216" t="s" s="0">
        <v>40</v>
      </c>
      <c r="C216" t="n" s="0">
        <v>16.0</v>
      </c>
      <c r="D216" t="s" s="0">
        <v>49</v>
      </c>
      <c r="E216" t="s" s="0">
        <v>54</v>
      </c>
      <c r="F216" t="s" s="0">
        <v>51</v>
      </c>
      <c r="G216" t="n" s="0">
        <v>1.0</v>
      </c>
      <c r="H216" t="n" s="0">
        <v>200.0</v>
      </c>
      <c r="I216" t="n" s="0">
        <v>0.0</v>
      </c>
      <c r="J216" t="n" s="0">
        <v>0.0</v>
      </c>
      <c r="K216" t="n" s="0">
        <v>0.0</v>
      </c>
      <c r="L216" t="n" s="0">
        <v>0.0</v>
      </c>
      <c r="M216" t="n" s="0">
        <f>IF(AND(L216="",K216=""),"",K216*L216)</f>
        <v>0.0</v>
      </c>
    </row>
    <row r="217">
      <c r="A217" s="23" t="n">
        <v>45921.0</v>
      </c>
      <c r="B217" t="s" s="0">
        <v>41</v>
      </c>
      <c r="C217" t="n" s="0">
        <v>17.0</v>
      </c>
      <c r="D217" t="s" s="0">
        <v>49</v>
      </c>
      <c r="E217" t="s" s="0">
        <v>54</v>
      </c>
      <c r="F217" t="s" s="0">
        <v>51</v>
      </c>
      <c r="G217" t="n" s="0">
        <v>1.0</v>
      </c>
      <c r="H217" t="n" s="0">
        <v>200.0</v>
      </c>
      <c r="I217" t="n" s="0">
        <v>0.0</v>
      </c>
      <c r="J217" t="n" s="0">
        <v>0.0</v>
      </c>
      <c r="K217" t="n" s="0">
        <v>0.0</v>
      </c>
      <c r="L217" t="n" s="0">
        <v>0.0</v>
      </c>
      <c r="M217" t="n" s="0">
        <f>IF(AND(L217="",K217=""),"",K217*L217)</f>
        <v>0.0</v>
      </c>
    </row>
    <row r="218">
      <c r="A218" s="23" t="n">
        <v>45921.0</v>
      </c>
      <c r="B218" t="s" s="0">
        <v>42</v>
      </c>
      <c r="C218" t="n" s="0">
        <v>18.0</v>
      </c>
      <c r="D218" t="s" s="0">
        <v>49</v>
      </c>
      <c r="E218" t="s" s="0">
        <v>54</v>
      </c>
      <c r="F218" t="s" s="0">
        <v>51</v>
      </c>
      <c r="G218" t="n" s="0">
        <v>1.0</v>
      </c>
      <c r="H218" t="n" s="0">
        <v>200.0</v>
      </c>
      <c r="I218" t="n" s="0">
        <v>0.0</v>
      </c>
      <c r="J218" t="n" s="0">
        <v>0.0</v>
      </c>
      <c r="K218" t="n" s="0">
        <v>0.0</v>
      </c>
      <c r="L218" t="n" s="0">
        <v>0.0</v>
      </c>
      <c r="M218" t="n" s="0">
        <f>IF(AND(L218="",K218=""),"",K218*L218)</f>
        <v>0.0</v>
      </c>
    </row>
    <row r="219">
      <c r="A219" s="23" t="n">
        <v>45921.0</v>
      </c>
      <c r="B219" t="s" s="0">
        <v>43</v>
      </c>
      <c r="C219" t="n" s="0">
        <v>19.0</v>
      </c>
      <c r="D219" t="s" s="0">
        <v>49</v>
      </c>
      <c r="E219" t="s" s="0">
        <v>54</v>
      </c>
      <c r="F219" t="s" s="0">
        <v>51</v>
      </c>
      <c r="G219" t="n" s="0">
        <v>1.0</v>
      </c>
      <c r="H219" t="n" s="0">
        <v>200.0</v>
      </c>
      <c r="I219" t="n" s="0">
        <v>2.0</v>
      </c>
      <c r="J219" t="n" s="0">
        <v>28.7</v>
      </c>
      <c r="K219" t="n" s="0">
        <v>2.0</v>
      </c>
      <c r="L219" t="n" s="0">
        <v>28.7</v>
      </c>
      <c r="M219" t="n" s="0">
        <f>IF(AND(L219="",K219=""),"",K219*L219)</f>
        <v>57.4</v>
      </c>
    </row>
    <row r="220">
      <c r="A220" s="23" t="n">
        <v>45921.0</v>
      </c>
      <c r="B220" t="s" s="0">
        <v>44</v>
      </c>
      <c r="C220" t="n" s="0">
        <v>20.0</v>
      </c>
      <c r="D220" t="s" s="0">
        <v>49</v>
      </c>
      <c r="E220" t="s" s="0">
        <v>54</v>
      </c>
      <c r="F220" t="s" s="0">
        <v>51</v>
      </c>
      <c r="G220" t="n" s="0">
        <v>1.0</v>
      </c>
      <c r="H220" t="n" s="0">
        <v>200.0</v>
      </c>
      <c r="I220" t="n" s="0">
        <v>2.0</v>
      </c>
      <c r="J220" t="n" s="0">
        <v>28.5</v>
      </c>
      <c r="K220" t="n" s="0">
        <v>2.0</v>
      </c>
      <c r="L220" t="n" s="0">
        <v>28.5</v>
      </c>
      <c r="M220" t="n" s="0">
        <f>IF(AND(L220="",K220=""),"",K220*L220)</f>
        <v>57.0</v>
      </c>
    </row>
    <row r="221">
      <c r="A221" s="23" t="n">
        <v>45921.0</v>
      </c>
      <c r="B221" t="s" s="0">
        <v>45</v>
      </c>
      <c r="C221" t="n" s="0">
        <v>21.0</v>
      </c>
      <c r="D221" t="s" s="0">
        <v>49</v>
      </c>
      <c r="E221" t="s" s="0">
        <v>54</v>
      </c>
      <c r="F221" t="s" s="0">
        <v>51</v>
      </c>
      <c r="G221" t="n" s="0">
        <v>1.0</v>
      </c>
      <c r="H221" t="n" s="0">
        <v>200.0</v>
      </c>
      <c r="I221" t="n" s="0">
        <v>4.0</v>
      </c>
      <c r="J221" t="n" s="0">
        <v>28.3</v>
      </c>
      <c r="K221" t="n" s="0">
        <v>4.0</v>
      </c>
      <c r="L221" t="n" s="0">
        <v>28.3</v>
      </c>
      <c r="M221" t="n" s="0">
        <f>IF(AND(L221="",K221=""),"",K221*L221)</f>
        <v>113.2</v>
      </c>
    </row>
    <row r="222">
      <c r="A222" s="23" t="n">
        <v>45921.0</v>
      </c>
      <c r="B222" t="s" s="0">
        <v>46</v>
      </c>
      <c r="C222" t="n" s="0">
        <v>22.0</v>
      </c>
      <c r="D222" t="s" s="0">
        <v>49</v>
      </c>
      <c r="E222" t="s" s="0">
        <v>54</v>
      </c>
      <c r="F222" t="s" s="0">
        <v>51</v>
      </c>
      <c r="G222" t="n" s="0">
        <v>1.0</v>
      </c>
      <c r="H222" t="n" s="0">
        <v>200.0</v>
      </c>
      <c r="I222" t="n" s="0">
        <v>4.0</v>
      </c>
      <c r="J222" t="n" s="0">
        <v>28.0</v>
      </c>
      <c r="K222" t="n" s="0">
        <v>4.0</v>
      </c>
      <c r="L222" t="n" s="0">
        <v>28.0</v>
      </c>
      <c r="M222" t="n" s="0">
        <f>IF(AND(L222="",K222=""),"",K222*L222)</f>
        <v>112.0</v>
      </c>
    </row>
    <row r="223">
      <c r="A223" s="23" t="n">
        <v>45921.0</v>
      </c>
      <c r="B223" t="s" s="0">
        <v>47</v>
      </c>
      <c r="C223" t="n" s="0">
        <v>23.0</v>
      </c>
      <c r="D223" t="s" s="0">
        <v>49</v>
      </c>
      <c r="E223" t="s" s="0">
        <v>54</v>
      </c>
      <c r="F223" t="s" s="0">
        <v>51</v>
      </c>
      <c r="G223" t="n" s="0">
        <v>1.0</v>
      </c>
      <c r="H223" t="n" s="0">
        <v>200.0</v>
      </c>
      <c r="I223" t="n" s="0">
        <v>2.0</v>
      </c>
      <c r="J223" t="n" s="0">
        <v>28.2</v>
      </c>
      <c r="K223" t="n" s="0">
        <v>2.0</v>
      </c>
      <c r="L223" t="n" s="0">
        <v>28.2</v>
      </c>
      <c r="M223" t="n" s="0">
        <f>IF(AND(L223="",K223=""),"",K223*L223)</f>
        <v>56.4</v>
      </c>
    </row>
    <row r="224">
      <c r="A224" s="23" t="n">
        <v>45921.0</v>
      </c>
      <c r="B224" t="s" s="0">
        <v>48</v>
      </c>
      <c r="C224" t="n" s="0">
        <v>24.0</v>
      </c>
      <c r="D224" t="s" s="0">
        <v>49</v>
      </c>
      <c r="E224" t="s" s="0">
        <v>54</v>
      </c>
      <c r="F224" t="s" s="0">
        <v>51</v>
      </c>
      <c r="G224" t="n" s="0">
        <v>1.0</v>
      </c>
      <c r="H224" t="n" s="0">
        <v>200.0</v>
      </c>
      <c r="I224" t="n" s="0">
        <v>2.0</v>
      </c>
      <c r="J224" t="n" s="0">
        <v>28.4</v>
      </c>
      <c r="K224" t="n" s="0">
        <v>2.0</v>
      </c>
      <c r="L224" t="n" s="0">
        <v>28.4</v>
      </c>
      <c r="M224" t="n" s="0">
        <f>IF(AND(L224="",K224=""),"",K224*L224)</f>
        <v>56.8</v>
      </c>
    </row>
    <row r="225">
      <c r="A225" s="23" t="n">
        <v>45921.0</v>
      </c>
      <c r="B225" t="s" s="0">
        <v>22</v>
      </c>
      <c r="C225" t="n" s="0">
        <v>1.0</v>
      </c>
      <c r="D225" t="s" s="0">
        <v>49</v>
      </c>
      <c r="E225" t="s" s="0">
        <v>55</v>
      </c>
      <c r="F225" t="s" s="0">
        <v>51</v>
      </c>
      <c r="G225" t="n" s="0">
        <v>1.0</v>
      </c>
      <c r="H225" t="n" s="0">
        <v>200.0</v>
      </c>
      <c r="I225" t="n" s="0">
        <v>29.0</v>
      </c>
      <c r="J225" t="n" s="0">
        <v>28.49</v>
      </c>
      <c r="K225" t="n" s="0">
        <v>29.0</v>
      </c>
      <c r="L225" t="n" s="0">
        <v>28.49</v>
      </c>
      <c r="M225" t="n" s="0">
        <f>IF(AND(L225="",K225=""),"",K225*L225)</f>
        <v>826.21</v>
      </c>
    </row>
    <row r="226">
      <c r="A226" s="23" t="n">
        <v>45921.0</v>
      </c>
      <c r="B226" t="s" s="0">
        <v>26</v>
      </c>
      <c r="C226" t="n" s="0">
        <v>2.0</v>
      </c>
      <c r="D226" t="s" s="0">
        <v>49</v>
      </c>
      <c r="E226" t="s" s="0">
        <v>55</v>
      </c>
      <c r="F226" t="s" s="0">
        <v>51</v>
      </c>
      <c r="G226" t="n" s="0">
        <v>1.0</v>
      </c>
      <c r="H226" t="n" s="0">
        <v>200.0</v>
      </c>
      <c r="I226" t="n" s="0">
        <v>29.0</v>
      </c>
      <c r="J226" t="n" s="0">
        <v>28.49</v>
      </c>
      <c r="K226" t="n" s="0">
        <v>29.0</v>
      </c>
      <c r="L226" t="n" s="0">
        <v>28.49</v>
      </c>
      <c r="M226" t="n" s="0">
        <f>IF(AND(L226="",K226=""),"",K226*L226)</f>
        <v>826.21</v>
      </c>
    </row>
    <row r="227">
      <c r="A227" s="23" t="n">
        <v>45921.0</v>
      </c>
      <c r="B227" t="s" s="0">
        <v>27</v>
      </c>
      <c r="C227" t="n" s="0">
        <v>3.0</v>
      </c>
      <c r="D227" t="s" s="0">
        <v>49</v>
      </c>
      <c r="E227" t="s" s="0">
        <v>55</v>
      </c>
      <c r="F227" t="s" s="0">
        <v>51</v>
      </c>
      <c r="G227" t="n" s="0">
        <v>1.0</v>
      </c>
      <c r="H227" t="n" s="0">
        <v>200.0</v>
      </c>
      <c r="I227" t="n" s="0">
        <v>25.0</v>
      </c>
      <c r="J227" t="n" s="0">
        <v>28.49</v>
      </c>
      <c r="K227" t="n" s="0">
        <v>25.0</v>
      </c>
      <c r="L227" t="n" s="0">
        <v>28.49</v>
      </c>
      <c r="M227" t="n" s="0">
        <f>IF(AND(L227="",K227=""),"",K227*L227)</f>
        <v>712.25</v>
      </c>
    </row>
    <row r="228">
      <c r="A228" s="23" t="n">
        <v>45921.0</v>
      </c>
      <c r="B228" t="s" s="0">
        <v>28</v>
      </c>
      <c r="C228" t="n" s="0">
        <v>4.0</v>
      </c>
      <c r="D228" t="s" s="0">
        <v>49</v>
      </c>
      <c r="E228" t="s" s="0">
        <v>55</v>
      </c>
      <c r="F228" t="s" s="0">
        <v>51</v>
      </c>
      <c r="G228" t="n" s="0">
        <v>1.0</v>
      </c>
      <c r="H228" t="n" s="0">
        <v>200.0</v>
      </c>
      <c r="I228" t="n" s="0">
        <v>25.0</v>
      </c>
      <c r="J228" t="n" s="0">
        <v>28.49</v>
      </c>
      <c r="K228" t="n" s="0">
        <v>25.0</v>
      </c>
      <c r="L228" t="n" s="0">
        <v>28.49</v>
      </c>
      <c r="M228" t="n" s="0">
        <f>IF(AND(L228="",K228=""),"",K228*L228)</f>
        <v>712.25</v>
      </c>
    </row>
    <row r="229">
      <c r="A229" s="23" t="n">
        <v>45921.0</v>
      </c>
      <c r="B229" t="s" s="0">
        <v>29</v>
      </c>
      <c r="C229" t="n" s="0">
        <v>5.0</v>
      </c>
      <c r="D229" t="s" s="0">
        <v>49</v>
      </c>
      <c r="E229" t="s" s="0">
        <v>55</v>
      </c>
      <c r="F229" t="s" s="0">
        <v>51</v>
      </c>
      <c r="G229" t="n" s="0">
        <v>1.0</v>
      </c>
      <c r="H229" t="n" s="0">
        <v>200.0</v>
      </c>
      <c r="I229" t="n" s="0">
        <v>25.0</v>
      </c>
      <c r="J229" t="n" s="0">
        <v>28.49</v>
      </c>
      <c r="K229" t="n" s="0">
        <v>25.0</v>
      </c>
      <c r="L229" t="n" s="0">
        <v>28.49</v>
      </c>
      <c r="M229" t="n" s="0">
        <f>IF(AND(L229="",K229=""),"",K229*L229)</f>
        <v>712.25</v>
      </c>
    </row>
    <row r="230">
      <c r="A230" s="23" t="n">
        <v>45921.0</v>
      </c>
      <c r="B230" t="s" s="0">
        <v>30</v>
      </c>
      <c r="C230" t="n" s="0">
        <v>6.0</v>
      </c>
      <c r="D230" t="s" s="0">
        <v>49</v>
      </c>
      <c r="E230" t="s" s="0">
        <v>55</v>
      </c>
      <c r="F230" t="s" s="0">
        <v>51</v>
      </c>
      <c r="G230" t="n" s="0">
        <v>1.0</v>
      </c>
      <c r="H230" t="n" s="0">
        <v>200.0</v>
      </c>
      <c r="I230" t="n" s="0">
        <v>25.0</v>
      </c>
      <c r="J230" t="n" s="0">
        <v>28.49</v>
      </c>
      <c r="K230" t="n" s="0">
        <v>25.0</v>
      </c>
      <c r="L230" t="n" s="0">
        <v>28.49</v>
      </c>
      <c r="M230" t="n" s="0">
        <f>IF(AND(L230="",K230=""),"",K230*L230)</f>
        <v>712.25</v>
      </c>
    </row>
    <row r="231">
      <c r="A231" s="23" t="n">
        <v>45921.0</v>
      </c>
      <c r="B231" t="s" s="0">
        <v>31</v>
      </c>
      <c r="C231" t="n" s="0">
        <v>7.0</v>
      </c>
      <c r="D231" t="s" s="0">
        <v>49</v>
      </c>
      <c r="E231" t="s" s="0">
        <v>55</v>
      </c>
      <c r="F231" t="s" s="0">
        <v>51</v>
      </c>
      <c r="G231" t="n" s="0">
        <v>1.0</v>
      </c>
      <c r="H231" t="n" s="0">
        <v>200.0</v>
      </c>
      <c r="I231" t="n" s="0">
        <v>25.0</v>
      </c>
      <c r="J231" t="n" s="0">
        <v>28.49</v>
      </c>
      <c r="K231" t="n" s="0">
        <v>25.0</v>
      </c>
      <c r="L231" t="n" s="0">
        <v>28.49</v>
      </c>
      <c r="M231" t="n" s="0">
        <f>IF(AND(L231="",K231=""),"",K231*L231)</f>
        <v>712.25</v>
      </c>
    </row>
    <row r="232">
      <c r="A232" s="23" t="n">
        <v>45921.0</v>
      </c>
      <c r="B232" t="s" s="0">
        <v>32</v>
      </c>
      <c r="C232" t="n" s="0">
        <v>8.0</v>
      </c>
      <c r="D232" t="s" s="0">
        <v>49</v>
      </c>
      <c r="E232" t="s" s="0">
        <v>55</v>
      </c>
      <c r="F232" t="s" s="0">
        <v>51</v>
      </c>
      <c r="G232" t="n" s="0">
        <v>1.0</v>
      </c>
      <c r="H232" t="n" s="0">
        <v>200.0</v>
      </c>
      <c r="I232" t="n" s="0">
        <v>49.0</v>
      </c>
      <c r="J232" t="n" s="0">
        <v>28.49</v>
      </c>
      <c r="K232" t="n" s="0">
        <v>49.0</v>
      </c>
      <c r="L232" t="n" s="0">
        <v>28.49</v>
      </c>
      <c r="M232" t="n" s="0">
        <f>IF(AND(L232="",K232=""),"",K232*L232)</f>
        <v>1396.01</v>
      </c>
    </row>
    <row r="233">
      <c r="A233" s="23" t="n">
        <v>45921.0</v>
      </c>
      <c r="B233" t="s" s="0">
        <v>33</v>
      </c>
      <c r="C233" t="n" s="0">
        <v>9.0</v>
      </c>
      <c r="D233" t="s" s="0">
        <v>49</v>
      </c>
      <c r="E233" t="s" s="0">
        <v>55</v>
      </c>
      <c r="F233" t="s" s="0">
        <v>51</v>
      </c>
      <c r="G233" t="n" s="0">
        <v>1.0</v>
      </c>
      <c r="H233" t="n" s="0">
        <v>200.0</v>
      </c>
      <c r="I233" t="n" s="0">
        <v>49.0</v>
      </c>
      <c r="J233" t="n" s="0">
        <v>28.49</v>
      </c>
      <c r="K233" t="n" s="0">
        <v>49.0</v>
      </c>
      <c r="L233" t="n" s="0">
        <v>28.49</v>
      </c>
      <c r="M233" t="n" s="0">
        <f>IF(AND(L233="",K233=""),"",K233*L233)</f>
        <v>1396.01</v>
      </c>
    </row>
    <row r="234">
      <c r="A234" s="23" t="n">
        <v>45921.0</v>
      </c>
      <c r="B234" t="s" s="0">
        <v>34</v>
      </c>
      <c r="C234" t="n" s="0">
        <v>10.0</v>
      </c>
      <c r="D234" t="s" s="0">
        <v>49</v>
      </c>
      <c r="E234" t="s" s="0">
        <v>55</v>
      </c>
      <c r="F234" t="s" s="0">
        <v>51</v>
      </c>
      <c r="G234" t="n" s="0">
        <v>1.0</v>
      </c>
      <c r="H234" t="n" s="0">
        <v>200.0</v>
      </c>
      <c r="I234" t="n" s="0">
        <v>29.0</v>
      </c>
      <c r="J234" t="n" s="0">
        <v>28.49</v>
      </c>
      <c r="K234" t="n" s="0">
        <v>29.0</v>
      </c>
      <c r="L234" t="n" s="0">
        <v>28.49</v>
      </c>
      <c r="M234" t="n" s="0">
        <f>IF(AND(L234="",K234=""),"",K234*L234)</f>
        <v>826.21</v>
      </c>
    </row>
    <row r="235">
      <c r="A235" s="23" t="n">
        <v>45921.0</v>
      </c>
      <c r="B235" t="s" s="0">
        <v>35</v>
      </c>
      <c r="C235" t="n" s="0">
        <v>11.0</v>
      </c>
      <c r="D235" t="s" s="0">
        <v>49</v>
      </c>
      <c r="E235" t="s" s="0">
        <v>55</v>
      </c>
      <c r="F235" t="s" s="0">
        <v>51</v>
      </c>
      <c r="G235" t="n" s="0">
        <v>1.0</v>
      </c>
      <c r="H235" t="n" s="0">
        <v>200.0</v>
      </c>
      <c r="I235" t="n" s="0">
        <v>29.0</v>
      </c>
      <c r="J235" t="n" s="0">
        <v>28.49</v>
      </c>
      <c r="K235" t="n" s="0">
        <v>29.0</v>
      </c>
      <c r="L235" t="n" s="0">
        <v>28.49</v>
      </c>
      <c r="M235" t="n" s="0">
        <f>IF(AND(L235="",K235=""),"",K235*L235)</f>
        <v>826.21</v>
      </c>
    </row>
    <row r="236">
      <c r="A236" s="23" t="n">
        <v>45921.0</v>
      </c>
      <c r="B236" t="s" s="0">
        <v>36</v>
      </c>
      <c r="C236" t="n" s="0">
        <v>12.0</v>
      </c>
      <c r="D236" t="s" s="0">
        <v>49</v>
      </c>
      <c r="E236" t="s" s="0">
        <v>55</v>
      </c>
      <c r="F236" t="s" s="0">
        <v>51</v>
      </c>
      <c r="G236" t="n" s="0">
        <v>1.0</v>
      </c>
      <c r="H236" t="n" s="0">
        <v>200.0</v>
      </c>
      <c r="I236" t="n" s="0">
        <v>29.0</v>
      </c>
      <c r="J236" t="n" s="0">
        <v>28.49</v>
      </c>
      <c r="K236" t="n" s="0">
        <v>29.0</v>
      </c>
      <c r="L236" t="n" s="0">
        <v>28.49</v>
      </c>
      <c r="M236" t="n" s="0">
        <f>IF(AND(L236="",K236=""),"",K236*L236)</f>
        <v>826.21</v>
      </c>
    </row>
    <row r="237">
      <c r="A237" s="23" t="n">
        <v>45921.0</v>
      </c>
      <c r="B237" t="s" s="0">
        <v>37</v>
      </c>
      <c r="C237" t="n" s="0">
        <v>13.0</v>
      </c>
      <c r="D237" t="s" s="0">
        <v>49</v>
      </c>
      <c r="E237" t="s" s="0">
        <v>55</v>
      </c>
      <c r="F237" t="s" s="0">
        <v>51</v>
      </c>
      <c r="G237" t="n" s="0">
        <v>1.0</v>
      </c>
      <c r="H237" t="n" s="0">
        <v>200.0</v>
      </c>
      <c r="I237" t="n" s="0">
        <v>29.0</v>
      </c>
      <c r="J237" t="n" s="0">
        <v>79.0</v>
      </c>
      <c r="K237" t="n" s="0">
        <v>29.0</v>
      </c>
      <c r="L237" t="n" s="0">
        <v>79.0</v>
      </c>
      <c r="M237" t="n" s="0">
        <f>IF(AND(L237="",K237=""),"",K237*L237)</f>
        <v>2291.0</v>
      </c>
    </row>
    <row r="238">
      <c r="A238" s="23" t="n">
        <v>45921.0</v>
      </c>
      <c r="B238" t="s" s="0">
        <v>38</v>
      </c>
      <c r="C238" t="n" s="0">
        <v>14.0</v>
      </c>
      <c r="D238" t="s" s="0">
        <v>49</v>
      </c>
      <c r="E238" t="s" s="0">
        <v>55</v>
      </c>
      <c r="F238" t="s" s="0">
        <v>51</v>
      </c>
      <c r="G238" t="n" s="0">
        <v>1.0</v>
      </c>
      <c r="H238" t="n" s="0">
        <v>200.0</v>
      </c>
      <c r="I238" t="n" s="0">
        <v>29.0</v>
      </c>
      <c r="J238" t="n" s="0">
        <v>79.0</v>
      </c>
      <c r="K238" t="n" s="0">
        <v>29.0</v>
      </c>
      <c r="L238" t="n" s="0">
        <v>79.0</v>
      </c>
      <c r="M238" t="n" s="0">
        <f>IF(AND(L238="",K238=""),"",K238*L238)</f>
        <v>2291.0</v>
      </c>
    </row>
    <row r="239">
      <c r="A239" s="23" t="n">
        <v>45921.0</v>
      </c>
      <c r="B239" t="s" s="0">
        <v>39</v>
      </c>
      <c r="C239" t="n" s="0">
        <v>15.0</v>
      </c>
      <c r="D239" t="s" s="0">
        <v>49</v>
      </c>
      <c r="E239" t="s" s="0">
        <v>55</v>
      </c>
      <c r="F239" t="s" s="0">
        <v>51</v>
      </c>
      <c r="G239" t="n" s="0">
        <v>1.0</v>
      </c>
      <c r="H239" t="n" s="0">
        <v>200.0</v>
      </c>
      <c r="I239" t="n" s="0">
        <v>29.0</v>
      </c>
      <c r="J239" t="n" s="0">
        <v>79.0</v>
      </c>
      <c r="K239" t="n" s="0">
        <v>29.0</v>
      </c>
      <c r="L239" t="n" s="0">
        <v>79.0</v>
      </c>
      <c r="M239" t="n" s="0">
        <f>IF(AND(L239="",K239=""),"",K239*L239)</f>
        <v>2291.0</v>
      </c>
    </row>
    <row r="240">
      <c r="A240" s="23" t="n">
        <v>45921.0</v>
      </c>
      <c r="B240" t="s" s="0">
        <v>40</v>
      </c>
      <c r="C240" t="n" s="0">
        <v>16.0</v>
      </c>
      <c r="D240" t="s" s="0">
        <v>49</v>
      </c>
      <c r="E240" t="s" s="0">
        <v>55</v>
      </c>
      <c r="F240" t="s" s="0">
        <v>51</v>
      </c>
      <c r="G240" t="n" s="0">
        <v>1.0</v>
      </c>
      <c r="H240" t="n" s="0">
        <v>200.0</v>
      </c>
      <c r="I240" t="n" s="0">
        <v>29.0</v>
      </c>
      <c r="J240" t="n" s="0">
        <v>79.0</v>
      </c>
      <c r="K240" t="n" s="0">
        <v>29.0</v>
      </c>
      <c r="L240" t="n" s="0">
        <v>79.0</v>
      </c>
      <c r="M240" t="n" s="0">
        <f>IF(AND(L240="",K240=""),"",K240*L240)</f>
        <v>2291.0</v>
      </c>
    </row>
    <row r="241">
      <c r="A241" s="23" t="n">
        <v>45921.0</v>
      </c>
      <c r="B241" t="s" s="0">
        <v>41</v>
      </c>
      <c r="C241" t="n" s="0">
        <v>17.0</v>
      </c>
      <c r="D241" t="s" s="0">
        <v>49</v>
      </c>
      <c r="E241" t="s" s="0">
        <v>55</v>
      </c>
      <c r="F241" t="s" s="0">
        <v>51</v>
      </c>
      <c r="G241" t="n" s="0">
        <v>1.0</v>
      </c>
      <c r="H241" t="n" s="0">
        <v>200.0</v>
      </c>
      <c r="I241" t="n" s="0">
        <v>29.0</v>
      </c>
      <c r="J241" t="n" s="0">
        <v>79.0</v>
      </c>
      <c r="K241" t="n" s="0">
        <v>29.0</v>
      </c>
      <c r="L241" t="n" s="0">
        <v>79.0</v>
      </c>
      <c r="M241" t="n" s="0">
        <f>IF(AND(L241="",K241=""),"",K241*L241)</f>
        <v>2291.0</v>
      </c>
    </row>
    <row r="242">
      <c r="A242" s="23" t="n">
        <v>45921.0</v>
      </c>
      <c r="B242" t="s" s="0">
        <v>42</v>
      </c>
      <c r="C242" t="n" s="0">
        <v>18.0</v>
      </c>
      <c r="D242" t="s" s="0">
        <v>49</v>
      </c>
      <c r="E242" t="s" s="0">
        <v>55</v>
      </c>
      <c r="F242" t="s" s="0">
        <v>51</v>
      </c>
      <c r="G242" t="n" s="0">
        <v>1.0</v>
      </c>
      <c r="H242" t="n" s="0">
        <v>200.0</v>
      </c>
      <c r="I242" t="n" s="0">
        <v>29.0</v>
      </c>
      <c r="J242" t="n" s="0">
        <v>28.49</v>
      </c>
      <c r="K242" t="n" s="0">
        <v>29.0</v>
      </c>
      <c r="L242" t="n" s="0">
        <v>28.49</v>
      </c>
      <c r="M242" t="n" s="0">
        <f>IF(AND(L242="",K242=""),"",K242*L242)</f>
        <v>826.21</v>
      </c>
    </row>
    <row r="243">
      <c r="A243" s="23" t="n">
        <v>45921.0</v>
      </c>
      <c r="B243" t="s" s="0">
        <v>43</v>
      </c>
      <c r="C243" t="n" s="0">
        <v>19.0</v>
      </c>
      <c r="D243" t="s" s="0">
        <v>49</v>
      </c>
      <c r="E243" t="s" s="0">
        <v>55</v>
      </c>
      <c r="F243" t="s" s="0">
        <v>51</v>
      </c>
      <c r="G243" t="n" s="0">
        <v>1.0</v>
      </c>
      <c r="H243" t="n" s="0">
        <v>200.0</v>
      </c>
      <c r="I243" t="n" s="0">
        <v>29.0</v>
      </c>
      <c r="J243" t="n" s="0">
        <v>28.49</v>
      </c>
      <c r="K243" t="n" s="0">
        <v>29.0</v>
      </c>
      <c r="L243" t="n" s="0">
        <v>28.49</v>
      </c>
      <c r="M243" t="n" s="0">
        <f>IF(AND(L243="",K243=""),"",K243*L243)</f>
        <v>826.21</v>
      </c>
    </row>
    <row r="244">
      <c r="A244" s="23" t="n">
        <v>45921.0</v>
      </c>
      <c r="B244" t="s" s="0">
        <v>44</v>
      </c>
      <c r="C244" t="n" s="0">
        <v>20.0</v>
      </c>
      <c r="D244" t="s" s="0">
        <v>49</v>
      </c>
      <c r="E244" t="s" s="0">
        <v>55</v>
      </c>
      <c r="F244" t="s" s="0">
        <v>51</v>
      </c>
      <c r="G244" t="n" s="0">
        <v>1.0</v>
      </c>
      <c r="H244" t="n" s="0">
        <v>200.0</v>
      </c>
      <c r="I244" t="n" s="0">
        <v>34.0</v>
      </c>
      <c r="J244" t="n" s="0">
        <v>28.49</v>
      </c>
      <c r="K244" t="n" s="0">
        <v>34.0</v>
      </c>
      <c r="L244" t="n" s="0">
        <v>28.49</v>
      </c>
      <c r="M244" t="n" s="0">
        <f>IF(AND(L244="",K244=""),"",K244*L244)</f>
        <v>968.66</v>
      </c>
    </row>
    <row r="245">
      <c r="A245" s="23" t="n">
        <v>45921.0</v>
      </c>
      <c r="B245" t="s" s="0">
        <v>45</v>
      </c>
      <c r="C245" t="n" s="0">
        <v>21.0</v>
      </c>
      <c r="D245" t="s" s="0">
        <v>49</v>
      </c>
      <c r="E245" t="s" s="0">
        <v>55</v>
      </c>
      <c r="F245" t="s" s="0">
        <v>51</v>
      </c>
      <c r="G245" t="n" s="0">
        <v>1.0</v>
      </c>
      <c r="H245" t="n" s="0">
        <v>200.0</v>
      </c>
      <c r="I245" t="n" s="0">
        <v>44.0</v>
      </c>
      <c r="J245" t="n" s="0">
        <v>28.49</v>
      </c>
      <c r="K245" t="n" s="0">
        <v>44.0</v>
      </c>
      <c r="L245" t="n" s="0">
        <v>28.49</v>
      </c>
      <c r="M245" t="n" s="0">
        <f>IF(AND(L245="",K245=""),"",K245*L245)</f>
        <v>1253.56</v>
      </c>
    </row>
    <row r="246">
      <c r="A246" s="23" t="n">
        <v>45921.0</v>
      </c>
      <c r="B246" t="s" s="0">
        <v>46</v>
      </c>
      <c r="C246" t="n" s="0">
        <v>22.0</v>
      </c>
      <c r="D246" t="s" s="0">
        <v>49</v>
      </c>
      <c r="E246" t="s" s="0">
        <v>55</v>
      </c>
      <c r="F246" t="s" s="0">
        <v>51</v>
      </c>
      <c r="G246" t="n" s="0">
        <v>1.0</v>
      </c>
      <c r="H246" t="n" s="0">
        <v>200.0</v>
      </c>
      <c r="I246" t="n" s="0">
        <v>44.0</v>
      </c>
      <c r="J246" t="n" s="0">
        <v>28.49</v>
      </c>
      <c r="K246" t="n" s="0">
        <v>44.0</v>
      </c>
      <c r="L246" t="n" s="0">
        <v>28.49</v>
      </c>
      <c r="M246" t="n" s="0">
        <f>IF(AND(L246="",K246=""),"",K246*L246)</f>
        <v>1253.56</v>
      </c>
    </row>
    <row r="247">
      <c r="A247" s="23" t="n">
        <v>45921.0</v>
      </c>
      <c r="B247" t="s" s="0">
        <v>47</v>
      </c>
      <c r="C247" t="n" s="0">
        <v>23.0</v>
      </c>
      <c r="D247" t="s" s="0">
        <v>49</v>
      </c>
      <c r="E247" t="s" s="0">
        <v>55</v>
      </c>
      <c r="F247" t="s" s="0">
        <v>51</v>
      </c>
      <c r="G247" t="n" s="0">
        <v>1.0</v>
      </c>
      <c r="H247" t="n" s="0">
        <v>200.0</v>
      </c>
      <c r="I247" t="n" s="0">
        <v>34.0</v>
      </c>
      <c r="J247" t="n" s="0">
        <v>28.49</v>
      </c>
      <c r="K247" t="n" s="0">
        <v>34.0</v>
      </c>
      <c r="L247" t="n" s="0">
        <v>28.49</v>
      </c>
      <c r="M247" t="n" s="0">
        <f>IF(AND(L247="",K247=""),"",K247*L247)</f>
        <v>968.66</v>
      </c>
    </row>
    <row r="248">
      <c r="A248" s="23" t="n">
        <v>45921.0</v>
      </c>
      <c r="B248" t="s" s="0">
        <v>48</v>
      </c>
      <c r="C248" t="n" s="0">
        <v>24.0</v>
      </c>
      <c r="D248" t="s" s="0">
        <v>49</v>
      </c>
      <c r="E248" t="s" s="0">
        <v>55</v>
      </c>
      <c r="F248" t="s" s="0">
        <v>51</v>
      </c>
      <c r="G248" t="n" s="0">
        <v>1.0</v>
      </c>
      <c r="H248" t="n" s="0">
        <v>200.0</v>
      </c>
      <c r="I248" t="n" s="0">
        <v>29.0</v>
      </c>
      <c r="J248" t="n" s="0">
        <v>28.49</v>
      </c>
      <c r="K248" t="n" s="0">
        <v>29.0</v>
      </c>
      <c r="L248" t="n" s="0">
        <v>28.49</v>
      </c>
      <c r="M248" t="n" s="0">
        <f>IF(AND(L248="",K248=""),"",K248*L248)</f>
        <v>826.21</v>
      </c>
    </row>
    <row r="249">
      <c r="A249" s="23" t="n">
        <v>45921.0</v>
      </c>
      <c r="B249" t="s" s="0">
        <v>22</v>
      </c>
      <c r="C249" t="n" s="0">
        <v>1.0</v>
      </c>
      <c r="D249" t="s" s="0">
        <v>49</v>
      </c>
      <c r="E249" t="s" s="0">
        <v>24</v>
      </c>
      <c r="F249" t="s" s="0">
        <v>51</v>
      </c>
      <c r="G249" t="n" s="0">
        <v>1.0</v>
      </c>
      <c r="H249" t="n" s="0">
        <v>200.0</v>
      </c>
      <c r="I249" t="n" s="0">
        <v>80.0</v>
      </c>
      <c r="J249" t="n" s="0">
        <v>40.0</v>
      </c>
      <c r="K249" s="0"/>
      <c r="L249" s="0"/>
      <c r="M249" t="str" s="0">
        <f>IF(AND(L249="",K249=""),"",K249*L249)</f>
        <v/>
      </c>
    </row>
    <row r="250">
      <c r="A250" s="23" t="n">
        <v>45921.0</v>
      </c>
      <c r="B250" t="s" s="0">
        <v>26</v>
      </c>
      <c r="C250" t="n" s="0">
        <v>2.0</v>
      </c>
      <c r="D250" t="s" s="0">
        <v>49</v>
      </c>
      <c r="E250" t="s" s="0">
        <v>24</v>
      </c>
      <c r="F250" t="s" s="0">
        <v>51</v>
      </c>
      <c r="G250" t="n" s="0">
        <v>1.0</v>
      </c>
      <c r="H250" t="n" s="0">
        <v>200.0</v>
      </c>
      <c r="I250" t="n" s="0">
        <v>80.0</v>
      </c>
      <c r="J250" t="n" s="0">
        <v>40.0</v>
      </c>
      <c r="K250" s="0"/>
      <c r="L250" s="0"/>
      <c r="M250" t="str" s="0">
        <f>IF(AND(L250="",K250=""),"",K250*L250)</f>
        <v/>
      </c>
    </row>
    <row r="251">
      <c r="A251" s="23" t="n">
        <v>45921.0</v>
      </c>
      <c r="B251" t="s" s="0">
        <v>27</v>
      </c>
      <c r="C251" t="n" s="0">
        <v>3.0</v>
      </c>
      <c r="D251" t="s" s="0">
        <v>49</v>
      </c>
      <c r="E251" t="s" s="0">
        <v>24</v>
      </c>
      <c r="F251" t="s" s="0">
        <v>51</v>
      </c>
      <c r="G251" t="n" s="0">
        <v>1.0</v>
      </c>
      <c r="H251" t="n" s="0">
        <v>200.0</v>
      </c>
      <c r="I251" t="n" s="0">
        <v>80.0</v>
      </c>
      <c r="J251" t="n" s="0">
        <v>40.0</v>
      </c>
      <c r="K251" s="0"/>
      <c r="L251" s="0"/>
      <c r="M251" t="str" s="0">
        <f>IF(AND(L251="",K251=""),"",K251*L251)</f>
        <v/>
      </c>
    </row>
    <row r="252">
      <c r="A252" s="23" t="n">
        <v>45921.0</v>
      </c>
      <c r="B252" t="s" s="0">
        <v>28</v>
      </c>
      <c r="C252" t="n" s="0">
        <v>4.0</v>
      </c>
      <c r="D252" t="s" s="0">
        <v>49</v>
      </c>
      <c r="E252" t="s" s="0">
        <v>24</v>
      </c>
      <c r="F252" t="s" s="0">
        <v>51</v>
      </c>
      <c r="G252" t="n" s="0">
        <v>1.0</v>
      </c>
      <c r="H252" t="n" s="0">
        <v>200.0</v>
      </c>
      <c r="I252" t="n" s="0">
        <v>80.0</v>
      </c>
      <c r="J252" t="n" s="0">
        <v>40.0</v>
      </c>
      <c r="K252" s="0"/>
      <c r="L252" s="0"/>
      <c r="M252" t="str" s="0">
        <f>IF(AND(L252="",K252=""),"",K252*L252)</f>
        <v/>
      </c>
    </row>
    <row r="253">
      <c r="A253" s="23" t="n">
        <v>45921.0</v>
      </c>
      <c r="B253" t="s" s="0">
        <v>29</v>
      </c>
      <c r="C253" t="n" s="0">
        <v>5.0</v>
      </c>
      <c r="D253" t="s" s="0">
        <v>49</v>
      </c>
      <c r="E253" t="s" s="0">
        <v>24</v>
      </c>
      <c r="F253" t="s" s="0">
        <v>51</v>
      </c>
      <c r="G253" t="n" s="0">
        <v>1.0</v>
      </c>
      <c r="H253" t="n" s="0">
        <v>200.0</v>
      </c>
      <c r="I253" t="n" s="0">
        <v>80.0</v>
      </c>
      <c r="J253" t="n" s="0">
        <v>40.0</v>
      </c>
      <c r="K253" s="0"/>
      <c r="L253" s="0"/>
      <c r="M253" t="str" s="0">
        <f>IF(AND(L253="",K253=""),"",K253*L253)</f>
        <v/>
      </c>
    </row>
    <row r="254">
      <c r="A254" s="23" t="n">
        <v>45921.0</v>
      </c>
      <c r="B254" t="s" s="0">
        <v>30</v>
      </c>
      <c r="C254" t="n" s="0">
        <v>6.0</v>
      </c>
      <c r="D254" t="s" s="0">
        <v>49</v>
      </c>
      <c r="E254" t="s" s="0">
        <v>24</v>
      </c>
      <c r="F254" t="s" s="0">
        <v>51</v>
      </c>
      <c r="G254" t="n" s="0">
        <v>1.0</v>
      </c>
      <c r="H254" t="n" s="0">
        <v>200.0</v>
      </c>
      <c r="I254" t="n" s="0">
        <v>80.0</v>
      </c>
      <c r="J254" t="n" s="0">
        <v>40.0</v>
      </c>
      <c r="K254" s="0"/>
      <c r="L254" s="0"/>
      <c r="M254" t="str" s="0">
        <f>IF(AND(L254="",K254=""),"",K254*L254)</f>
        <v/>
      </c>
    </row>
    <row r="255">
      <c r="A255" s="23" t="n">
        <v>45921.0</v>
      </c>
      <c r="B255" t="s" s="0">
        <v>31</v>
      </c>
      <c r="C255" t="n" s="0">
        <v>7.0</v>
      </c>
      <c r="D255" t="s" s="0">
        <v>49</v>
      </c>
      <c r="E255" t="s" s="0">
        <v>24</v>
      </c>
      <c r="F255" t="s" s="0">
        <v>51</v>
      </c>
      <c r="G255" t="n" s="0">
        <v>1.0</v>
      </c>
      <c r="H255" t="n" s="0">
        <v>200.0</v>
      </c>
      <c r="I255" t="n" s="0">
        <v>80.0</v>
      </c>
      <c r="J255" t="n" s="0">
        <v>40.0</v>
      </c>
      <c r="K255" s="0"/>
      <c r="L255" s="0"/>
      <c r="M255" t="str" s="0">
        <f>IF(AND(L255="",K255=""),"",K255*L255)</f>
        <v/>
      </c>
    </row>
    <row r="256">
      <c r="A256" s="23" t="n">
        <v>45921.0</v>
      </c>
      <c r="B256" t="s" s="0">
        <v>32</v>
      </c>
      <c r="C256" t="n" s="0">
        <v>8.0</v>
      </c>
      <c r="D256" t="s" s="0">
        <v>49</v>
      </c>
      <c r="E256" t="s" s="0">
        <v>24</v>
      </c>
      <c r="F256" t="s" s="0">
        <v>51</v>
      </c>
      <c r="G256" t="n" s="0">
        <v>1.0</v>
      </c>
      <c r="H256" t="n" s="0">
        <v>200.0</v>
      </c>
      <c r="I256" t="n" s="0">
        <v>80.0</v>
      </c>
      <c r="J256" t="n" s="0">
        <v>40.0</v>
      </c>
      <c r="K256" s="0"/>
      <c r="L256" s="0"/>
      <c r="M256" t="str" s="0">
        <f>IF(AND(L256="",K256=""),"",K256*L256)</f>
        <v/>
      </c>
    </row>
    <row r="257">
      <c r="A257" s="23" t="n">
        <v>45921.0</v>
      </c>
      <c r="B257" t="s" s="0">
        <v>33</v>
      </c>
      <c r="C257" t="n" s="0">
        <v>9.0</v>
      </c>
      <c r="D257" t="s" s="0">
        <v>49</v>
      </c>
      <c r="E257" t="s" s="0">
        <v>24</v>
      </c>
      <c r="F257" t="s" s="0">
        <v>51</v>
      </c>
      <c r="G257" t="n" s="0">
        <v>1.0</v>
      </c>
      <c r="H257" t="n" s="0">
        <v>200.0</v>
      </c>
      <c r="I257" t="n" s="0">
        <v>80.0</v>
      </c>
      <c r="J257" t="n" s="0">
        <v>40.0</v>
      </c>
      <c r="K257" s="0"/>
      <c r="L257" s="0"/>
      <c r="M257" t="str" s="0">
        <f>IF(AND(L257="",K257=""),"",K257*L257)</f>
        <v/>
      </c>
    </row>
    <row r="258">
      <c r="A258" s="23" t="n">
        <v>45921.0</v>
      </c>
      <c r="B258" t="s" s="0">
        <v>34</v>
      </c>
      <c r="C258" t="n" s="0">
        <v>10.0</v>
      </c>
      <c r="D258" t="s" s="0">
        <v>49</v>
      </c>
      <c r="E258" t="s" s="0">
        <v>24</v>
      </c>
      <c r="F258" t="s" s="0">
        <v>51</v>
      </c>
      <c r="G258" t="n" s="0">
        <v>1.0</v>
      </c>
      <c r="H258" t="n" s="0">
        <v>200.0</v>
      </c>
      <c r="I258" t="n" s="0">
        <v>80.0</v>
      </c>
      <c r="J258" t="n" s="0">
        <v>40.0</v>
      </c>
      <c r="K258" s="0"/>
      <c r="L258" s="0"/>
      <c r="M258" t="str" s="0">
        <f>IF(AND(L258="",K258=""),"",K258*L258)</f>
        <v/>
      </c>
    </row>
    <row r="259">
      <c r="A259" s="23" t="n">
        <v>45921.0</v>
      </c>
      <c r="B259" t="s" s="0">
        <v>35</v>
      </c>
      <c r="C259" t="n" s="0">
        <v>11.0</v>
      </c>
      <c r="D259" t="s" s="0">
        <v>49</v>
      </c>
      <c r="E259" t="s" s="0">
        <v>24</v>
      </c>
      <c r="F259" t="s" s="0">
        <v>51</v>
      </c>
      <c r="G259" t="n" s="0">
        <v>1.0</v>
      </c>
      <c r="H259" t="n" s="0">
        <v>200.0</v>
      </c>
      <c r="I259" t="n" s="0">
        <v>80.0</v>
      </c>
      <c r="J259" t="n" s="0">
        <v>40.0</v>
      </c>
      <c r="K259" s="0"/>
      <c r="L259" s="0"/>
      <c r="M259" t="str" s="0">
        <f>IF(AND(L259="",K259=""),"",K259*L259)</f>
        <v/>
      </c>
    </row>
    <row r="260">
      <c r="A260" s="23" t="n">
        <v>45921.0</v>
      </c>
      <c r="B260" t="s" s="0">
        <v>36</v>
      </c>
      <c r="C260" t="n" s="0">
        <v>12.0</v>
      </c>
      <c r="D260" t="s" s="0">
        <v>49</v>
      </c>
      <c r="E260" t="s" s="0">
        <v>24</v>
      </c>
      <c r="F260" t="s" s="0">
        <v>51</v>
      </c>
      <c r="G260" t="n" s="0">
        <v>1.0</v>
      </c>
      <c r="H260" t="n" s="0">
        <v>200.0</v>
      </c>
      <c r="I260" t="n" s="0">
        <v>80.0</v>
      </c>
      <c r="J260" t="n" s="0">
        <v>40.0</v>
      </c>
      <c r="K260" s="0"/>
      <c r="L260" s="0"/>
      <c r="M260" t="str" s="0">
        <f>IF(AND(L260="",K260=""),"",K260*L260)</f>
        <v/>
      </c>
    </row>
    <row r="261">
      <c r="A261" s="23" t="n">
        <v>45921.0</v>
      </c>
      <c r="B261" t="s" s="0">
        <v>37</v>
      </c>
      <c r="C261" t="n" s="0">
        <v>13.0</v>
      </c>
      <c r="D261" t="s" s="0">
        <v>49</v>
      </c>
      <c r="E261" t="s" s="0">
        <v>24</v>
      </c>
      <c r="F261" t="s" s="0">
        <v>51</v>
      </c>
      <c r="G261" t="n" s="0">
        <v>1.0</v>
      </c>
      <c r="H261" t="n" s="0">
        <v>200.0</v>
      </c>
      <c r="I261" t="n" s="0">
        <v>0.0</v>
      </c>
      <c r="J261" t="n" s="0">
        <v>0.0</v>
      </c>
      <c r="K261" s="0"/>
      <c r="L261" s="0"/>
      <c r="M261" t="str" s="0">
        <f>IF(AND(L261="",K261=""),"",K261*L261)</f>
        <v/>
      </c>
    </row>
    <row r="262">
      <c r="A262" s="23" t="n">
        <v>45921.0</v>
      </c>
      <c r="B262" t="s" s="0">
        <v>38</v>
      </c>
      <c r="C262" t="n" s="0">
        <v>14.0</v>
      </c>
      <c r="D262" t="s" s="0">
        <v>49</v>
      </c>
      <c r="E262" t="s" s="0">
        <v>24</v>
      </c>
      <c r="F262" t="s" s="0">
        <v>51</v>
      </c>
      <c r="G262" t="n" s="0">
        <v>1.0</v>
      </c>
      <c r="H262" t="n" s="0">
        <v>200.0</v>
      </c>
      <c r="I262" t="n" s="0">
        <v>0.0</v>
      </c>
      <c r="J262" t="n" s="0">
        <v>0.0</v>
      </c>
      <c r="K262" s="0"/>
      <c r="L262" s="0"/>
      <c r="M262" t="str" s="0">
        <f>IF(AND(L262="",K262=""),"",K262*L262)</f>
        <v/>
      </c>
    </row>
    <row r="263">
      <c r="A263" s="23" t="n">
        <v>45921.0</v>
      </c>
      <c r="B263" t="s" s="0">
        <v>39</v>
      </c>
      <c r="C263" t="n" s="0">
        <v>15.0</v>
      </c>
      <c r="D263" t="s" s="0">
        <v>49</v>
      </c>
      <c r="E263" t="s" s="0">
        <v>24</v>
      </c>
      <c r="F263" t="s" s="0">
        <v>51</v>
      </c>
      <c r="G263" t="n" s="0">
        <v>1.0</v>
      </c>
      <c r="H263" t="n" s="0">
        <v>200.0</v>
      </c>
      <c r="I263" t="n" s="0">
        <v>0.0</v>
      </c>
      <c r="J263" t="n" s="0">
        <v>0.0</v>
      </c>
      <c r="K263" s="0"/>
      <c r="L263" s="0"/>
      <c r="M263" t="str" s="0">
        <f>IF(AND(L263="",K263=""),"",K263*L263)</f>
        <v/>
      </c>
    </row>
    <row r="264">
      <c r="A264" s="23" t="n">
        <v>45921.0</v>
      </c>
      <c r="B264" t="s" s="0">
        <v>40</v>
      </c>
      <c r="C264" t="n" s="0">
        <v>16.0</v>
      </c>
      <c r="D264" t="s" s="0">
        <v>49</v>
      </c>
      <c r="E264" t="s" s="0">
        <v>24</v>
      </c>
      <c r="F264" t="s" s="0">
        <v>51</v>
      </c>
      <c r="G264" t="n" s="0">
        <v>1.0</v>
      </c>
      <c r="H264" t="n" s="0">
        <v>200.0</v>
      </c>
      <c r="I264" t="n" s="0">
        <v>0.0</v>
      </c>
      <c r="J264" t="n" s="0">
        <v>0.0</v>
      </c>
      <c r="K264" s="0"/>
      <c r="L264" s="0"/>
      <c r="M264" t="str" s="0">
        <f>IF(AND(L264="",K264=""),"",K264*L264)</f>
        <v/>
      </c>
    </row>
    <row r="265">
      <c r="A265" s="23" t="n">
        <v>45921.0</v>
      </c>
      <c r="B265" t="s" s="0">
        <v>41</v>
      </c>
      <c r="C265" t="n" s="0">
        <v>17.0</v>
      </c>
      <c r="D265" t="s" s="0">
        <v>49</v>
      </c>
      <c r="E265" t="s" s="0">
        <v>24</v>
      </c>
      <c r="F265" t="s" s="0">
        <v>51</v>
      </c>
      <c r="G265" t="n" s="0">
        <v>1.0</v>
      </c>
      <c r="H265" t="n" s="0">
        <v>200.0</v>
      </c>
      <c r="I265" t="n" s="0">
        <v>0.0</v>
      </c>
      <c r="J265" t="n" s="0">
        <v>0.0</v>
      </c>
      <c r="K265" s="0"/>
      <c r="L265" s="0"/>
      <c r="M265" t="str" s="0">
        <f>IF(AND(L265="",K265=""),"",K265*L265)</f>
        <v/>
      </c>
    </row>
    <row r="266">
      <c r="A266" s="23" t="n">
        <v>45921.0</v>
      </c>
      <c r="B266" t="s" s="0">
        <v>42</v>
      </c>
      <c r="C266" t="n" s="0">
        <v>18.0</v>
      </c>
      <c r="D266" t="s" s="0">
        <v>49</v>
      </c>
      <c r="E266" t="s" s="0">
        <v>24</v>
      </c>
      <c r="F266" t="s" s="0">
        <v>51</v>
      </c>
      <c r="G266" t="n" s="0">
        <v>1.0</v>
      </c>
      <c r="H266" t="n" s="0">
        <v>200.0</v>
      </c>
      <c r="I266" t="n" s="0">
        <v>80.0</v>
      </c>
      <c r="J266" t="n" s="0">
        <v>40.0</v>
      </c>
      <c r="K266" s="0"/>
      <c r="L266" s="0"/>
      <c r="M266" t="str" s="0">
        <f>IF(AND(L266="",K266=""),"",K266*L266)</f>
        <v/>
      </c>
    </row>
    <row r="267">
      <c r="A267" s="23" t="n">
        <v>45921.0</v>
      </c>
      <c r="B267" t="s" s="0">
        <v>43</v>
      </c>
      <c r="C267" t="n" s="0">
        <v>19.0</v>
      </c>
      <c r="D267" t="s" s="0">
        <v>49</v>
      </c>
      <c r="E267" t="s" s="0">
        <v>24</v>
      </c>
      <c r="F267" t="s" s="0">
        <v>51</v>
      </c>
      <c r="G267" t="n" s="0">
        <v>1.0</v>
      </c>
      <c r="H267" t="n" s="0">
        <v>200.0</v>
      </c>
      <c r="I267" t="n" s="0">
        <v>80.0</v>
      </c>
      <c r="J267" t="n" s="0">
        <v>40.0</v>
      </c>
      <c r="K267" s="0"/>
      <c r="L267" s="0"/>
      <c r="M267" t="str" s="0">
        <f>IF(AND(L267="",K267=""),"",K267*L267)</f>
        <v/>
      </c>
    </row>
    <row r="268">
      <c r="A268" s="23" t="n">
        <v>45921.0</v>
      </c>
      <c r="B268" t="s" s="0">
        <v>44</v>
      </c>
      <c r="C268" t="n" s="0">
        <v>20.0</v>
      </c>
      <c r="D268" t="s" s="0">
        <v>49</v>
      </c>
      <c r="E268" t="s" s="0">
        <v>24</v>
      </c>
      <c r="F268" t="s" s="0">
        <v>51</v>
      </c>
      <c r="G268" t="n" s="0">
        <v>1.0</v>
      </c>
      <c r="H268" t="n" s="0">
        <v>200.0</v>
      </c>
      <c r="I268" t="n" s="0">
        <v>80.0</v>
      </c>
      <c r="J268" t="n" s="0">
        <v>40.0</v>
      </c>
      <c r="K268" s="0"/>
      <c r="L268" s="0"/>
      <c r="M268" t="str" s="0">
        <f>IF(AND(L268="",K268=""),"",K268*L268)</f>
        <v/>
      </c>
    </row>
    <row r="269">
      <c r="A269" s="23" t="n">
        <v>45921.0</v>
      </c>
      <c r="B269" t="s" s="0">
        <v>45</v>
      </c>
      <c r="C269" t="n" s="0">
        <v>21.0</v>
      </c>
      <c r="D269" t="s" s="0">
        <v>49</v>
      </c>
      <c r="E269" t="s" s="0">
        <v>24</v>
      </c>
      <c r="F269" t="s" s="0">
        <v>51</v>
      </c>
      <c r="G269" t="n" s="0">
        <v>1.0</v>
      </c>
      <c r="H269" t="n" s="0">
        <v>200.0</v>
      </c>
      <c r="I269" t="n" s="0">
        <v>80.0</v>
      </c>
      <c r="J269" t="n" s="0">
        <v>40.0</v>
      </c>
      <c r="K269" s="0"/>
      <c r="L269" s="0"/>
      <c r="M269" t="str" s="0">
        <f>IF(AND(L269="",K269=""),"",K269*L269)</f>
        <v/>
      </c>
    </row>
    <row r="270">
      <c r="A270" s="23" t="n">
        <v>45921.0</v>
      </c>
      <c r="B270" t="s" s="0">
        <v>46</v>
      </c>
      <c r="C270" t="n" s="0">
        <v>22.0</v>
      </c>
      <c r="D270" t="s" s="0">
        <v>49</v>
      </c>
      <c r="E270" t="s" s="0">
        <v>24</v>
      </c>
      <c r="F270" t="s" s="0">
        <v>51</v>
      </c>
      <c r="G270" t="n" s="0">
        <v>1.0</v>
      </c>
      <c r="H270" t="n" s="0">
        <v>200.0</v>
      </c>
      <c r="I270" t="n" s="0">
        <v>80.0</v>
      </c>
      <c r="J270" t="n" s="0">
        <v>40.0</v>
      </c>
      <c r="K270" s="0"/>
      <c r="L270" s="0"/>
      <c r="M270" t="str" s="0">
        <f>IF(AND(L270="",K270=""),"",K270*L270)</f>
        <v/>
      </c>
    </row>
    <row r="271">
      <c r="A271" s="23" t="n">
        <v>45921.0</v>
      </c>
      <c r="B271" t="s" s="0">
        <v>47</v>
      </c>
      <c r="C271" t="n" s="0">
        <v>23.0</v>
      </c>
      <c r="D271" t="s" s="0">
        <v>49</v>
      </c>
      <c r="E271" t="s" s="0">
        <v>24</v>
      </c>
      <c r="F271" t="s" s="0">
        <v>51</v>
      </c>
      <c r="G271" t="n" s="0">
        <v>1.0</v>
      </c>
      <c r="H271" t="n" s="0">
        <v>200.0</v>
      </c>
      <c r="I271" t="n" s="0">
        <v>80.0</v>
      </c>
      <c r="J271" t="n" s="0">
        <v>40.0</v>
      </c>
      <c r="K271" s="0"/>
      <c r="L271" s="0"/>
      <c r="M271" t="str" s="0">
        <f>IF(AND(L271="",K271=""),"",K271*L271)</f>
        <v/>
      </c>
    </row>
    <row r="272">
      <c r="A272" s="23" t="n">
        <v>45921.0</v>
      </c>
      <c r="B272" t="s" s="0">
        <v>48</v>
      </c>
      <c r="C272" t="n" s="0">
        <v>24.0</v>
      </c>
      <c r="D272" t="s" s="0">
        <v>49</v>
      </c>
      <c r="E272" t="s" s="0">
        <v>24</v>
      </c>
      <c r="F272" t="s" s="0">
        <v>51</v>
      </c>
      <c r="G272" t="n" s="0">
        <v>1.0</v>
      </c>
      <c r="H272" t="n" s="0">
        <v>200.0</v>
      </c>
      <c r="I272" t="n" s="0">
        <v>80.0</v>
      </c>
      <c r="J272" t="n" s="0">
        <v>40.0</v>
      </c>
      <c r="K272" s="0"/>
      <c r="L272" s="0"/>
      <c r="M272" t="str" s="0">
        <f>IF(AND(L272="",K272=""),"",K272*L272)</f>
        <v/>
      </c>
    </row>
    <row r="273">
      <c r="A273" s="23" t="n">
        <v>45921.0</v>
      </c>
      <c r="B273" t="s" s="0">
        <v>22</v>
      </c>
      <c r="C273" t="n" s="0">
        <v>1.0</v>
      </c>
      <c r="D273" t="s" s="0">
        <v>49</v>
      </c>
      <c r="E273" t="s" s="0">
        <v>24</v>
      </c>
      <c r="F273" t="s" s="0">
        <v>51</v>
      </c>
      <c r="G273" t="n" s="0">
        <v>2.0</v>
      </c>
      <c r="H273" t="n" s="0">
        <v>200.0</v>
      </c>
      <c r="I273" t="n" s="0">
        <v>49.0</v>
      </c>
      <c r="J273" t="n" s="0">
        <v>82.0</v>
      </c>
      <c r="K273" t="n" s="0">
        <v>0.0</v>
      </c>
      <c r="L273" t="n" s="0">
        <v>82.0</v>
      </c>
      <c r="M273" t="n" s="0">
        <f>IF(AND(L273="",K273=""),"",K273*L273)</f>
        <v>0.0</v>
      </c>
    </row>
    <row r="274">
      <c r="A274" s="23" t="n">
        <v>45921.0</v>
      </c>
      <c r="B274" t="s" s="0">
        <v>26</v>
      </c>
      <c r="C274" t="n" s="0">
        <v>2.0</v>
      </c>
      <c r="D274" t="s" s="0">
        <v>49</v>
      </c>
      <c r="E274" t="s" s="0">
        <v>24</v>
      </c>
      <c r="F274" t="s" s="0">
        <v>51</v>
      </c>
      <c r="G274" t="n" s="0">
        <v>2.0</v>
      </c>
      <c r="H274" t="n" s="0">
        <v>200.0</v>
      </c>
      <c r="I274" t="n" s="0">
        <v>49.0</v>
      </c>
      <c r="J274" t="n" s="0">
        <v>82.0</v>
      </c>
      <c r="K274" t="n" s="0">
        <v>0.0</v>
      </c>
      <c r="L274" t="n" s="0">
        <v>82.0</v>
      </c>
      <c r="M274" t="n" s="0">
        <f>IF(AND(L274="",K274=""),"",K274*L274)</f>
        <v>0.0</v>
      </c>
    </row>
    <row r="275">
      <c r="A275" s="23" t="n">
        <v>45921.0</v>
      </c>
      <c r="B275" t="s" s="0">
        <v>27</v>
      </c>
      <c r="C275" t="n" s="0">
        <v>3.0</v>
      </c>
      <c r="D275" t="s" s="0">
        <v>49</v>
      </c>
      <c r="E275" t="s" s="0">
        <v>24</v>
      </c>
      <c r="F275" t="s" s="0">
        <v>51</v>
      </c>
      <c r="G275" t="n" s="0">
        <v>2.0</v>
      </c>
      <c r="H275" t="n" s="0">
        <v>200.0</v>
      </c>
      <c r="I275" t="n" s="0">
        <v>49.0</v>
      </c>
      <c r="J275" t="n" s="0">
        <v>82.0</v>
      </c>
      <c r="K275" t="n" s="0">
        <v>0.0</v>
      </c>
      <c r="L275" t="n" s="0">
        <v>82.0</v>
      </c>
      <c r="M275" t="n" s="0">
        <f>IF(AND(L275="",K275=""),"",K275*L275)</f>
        <v>0.0</v>
      </c>
    </row>
    <row r="276">
      <c r="A276" s="23" t="n">
        <v>45921.0</v>
      </c>
      <c r="B276" t="s" s="0">
        <v>28</v>
      </c>
      <c r="C276" t="n" s="0">
        <v>4.0</v>
      </c>
      <c r="D276" t="s" s="0">
        <v>49</v>
      </c>
      <c r="E276" t="s" s="0">
        <v>24</v>
      </c>
      <c r="F276" t="s" s="0">
        <v>51</v>
      </c>
      <c r="G276" t="n" s="0">
        <v>2.0</v>
      </c>
      <c r="H276" t="n" s="0">
        <v>200.0</v>
      </c>
      <c r="I276" t="n" s="0">
        <v>49.0</v>
      </c>
      <c r="J276" t="n" s="0">
        <v>82.0</v>
      </c>
      <c r="K276" t="n" s="0">
        <v>0.0</v>
      </c>
      <c r="L276" t="n" s="0">
        <v>82.0</v>
      </c>
      <c r="M276" t="n" s="0">
        <f>IF(AND(L276="",K276=""),"",K276*L276)</f>
        <v>0.0</v>
      </c>
    </row>
    <row r="277">
      <c r="A277" s="23" t="n">
        <v>45921.0</v>
      </c>
      <c r="B277" t="s" s="0">
        <v>29</v>
      </c>
      <c r="C277" t="n" s="0">
        <v>5.0</v>
      </c>
      <c r="D277" t="s" s="0">
        <v>49</v>
      </c>
      <c r="E277" t="s" s="0">
        <v>24</v>
      </c>
      <c r="F277" t="s" s="0">
        <v>51</v>
      </c>
      <c r="G277" t="n" s="0">
        <v>2.0</v>
      </c>
      <c r="H277" t="n" s="0">
        <v>200.0</v>
      </c>
      <c r="I277" t="n" s="0">
        <v>49.0</v>
      </c>
      <c r="J277" t="n" s="0">
        <v>82.0</v>
      </c>
      <c r="K277" t="n" s="0">
        <v>0.0</v>
      </c>
      <c r="L277" t="n" s="0">
        <v>82.0</v>
      </c>
      <c r="M277" t="n" s="0">
        <f>IF(AND(L277="",K277=""),"",K277*L277)</f>
        <v>0.0</v>
      </c>
    </row>
    <row r="278">
      <c r="A278" s="23" t="n">
        <v>45921.0</v>
      </c>
      <c r="B278" t="s" s="0">
        <v>30</v>
      </c>
      <c r="C278" t="n" s="0">
        <v>6.0</v>
      </c>
      <c r="D278" t="s" s="0">
        <v>49</v>
      </c>
      <c r="E278" t="s" s="0">
        <v>24</v>
      </c>
      <c r="F278" t="s" s="0">
        <v>51</v>
      </c>
      <c r="G278" t="n" s="0">
        <v>2.0</v>
      </c>
      <c r="H278" t="n" s="0">
        <v>200.0</v>
      </c>
      <c r="I278" t="n" s="0">
        <v>49.0</v>
      </c>
      <c r="J278" t="n" s="0">
        <v>82.0</v>
      </c>
      <c r="K278" t="n" s="0">
        <v>0.0</v>
      </c>
      <c r="L278" t="n" s="0">
        <v>82.0</v>
      </c>
      <c r="M278" t="n" s="0">
        <f>IF(AND(L278="",K278=""),"",K278*L278)</f>
        <v>0.0</v>
      </c>
    </row>
    <row r="279">
      <c r="A279" s="23" t="n">
        <v>45921.0</v>
      </c>
      <c r="B279" t="s" s="0">
        <v>31</v>
      </c>
      <c r="C279" t="n" s="0">
        <v>7.0</v>
      </c>
      <c r="D279" t="s" s="0">
        <v>49</v>
      </c>
      <c r="E279" t="s" s="0">
        <v>24</v>
      </c>
      <c r="F279" t="s" s="0">
        <v>51</v>
      </c>
      <c r="G279" t="n" s="0">
        <v>2.0</v>
      </c>
      <c r="H279" t="n" s="0">
        <v>200.0</v>
      </c>
      <c r="I279" t="n" s="0">
        <v>49.0</v>
      </c>
      <c r="J279" t="n" s="0">
        <v>82.0</v>
      </c>
      <c r="K279" t="n" s="0">
        <v>0.0</v>
      </c>
      <c r="L279" t="n" s="0">
        <v>82.0</v>
      </c>
      <c r="M279" t="n" s="0">
        <f>IF(AND(L279="",K279=""),"",K279*L279)</f>
        <v>0.0</v>
      </c>
    </row>
    <row r="280">
      <c r="A280" s="23" t="n">
        <v>45921.0</v>
      </c>
      <c r="B280" t="s" s="0">
        <v>32</v>
      </c>
      <c r="C280" t="n" s="0">
        <v>8.0</v>
      </c>
      <c r="D280" t="s" s="0">
        <v>49</v>
      </c>
      <c r="E280" t="s" s="0">
        <v>24</v>
      </c>
      <c r="F280" t="s" s="0">
        <v>51</v>
      </c>
      <c r="G280" t="n" s="0">
        <v>2.0</v>
      </c>
      <c r="H280" t="n" s="0">
        <v>200.0</v>
      </c>
      <c r="I280" t="n" s="0">
        <v>49.0</v>
      </c>
      <c r="J280" t="n" s="0">
        <v>82.0</v>
      </c>
      <c r="K280" t="n" s="0">
        <v>0.0</v>
      </c>
      <c r="L280" t="n" s="0">
        <v>82.0</v>
      </c>
      <c r="M280" t="n" s="0">
        <f>IF(AND(L280="",K280=""),"",K280*L280)</f>
        <v>0.0</v>
      </c>
    </row>
    <row r="281">
      <c r="A281" s="23" t="n">
        <v>45921.0</v>
      </c>
      <c r="B281" t="s" s="0">
        <v>33</v>
      </c>
      <c r="C281" t="n" s="0">
        <v>9.0</v>
      </c>
      <c r="D281" t="s" s="0">
        <v>49</v>
      </c>
      <c r="E281" t="s" s="0">
        <v>24</v>
      </c>
      <c r="F281" t="s" s="0">
        <v>51</v>
      </c>
      <c r="G281" t="n" s="0">
        <v>2.0</v>
      </c>
      <c r="H281" t="n" s="0">
        <v>200.0</v>
      </c>
      <c r="I281" t="n" s="0">
        <v>49.0</v>
      </c>
      <c r="J281" t="n" s="0">
        <v>82.0</v>
      </c>
      <c r="K281" t="n" s="0">
        <v>0.0</v>
      </c>
      <c r="L281" t="n" s="0">
        <v>82.0</v>
      </c>
      <c r="M281" t="n" s="0">
        <f>IF(AND(L281="",K281=""),"",K281*L281)</f>
        <v>0.0</v>
      </c>
    </row>
    <row r="282">
      <c r="A282" s="23" t="n">
        <v>45921.0</v>
      </c>
      <c r="B282" t="s" s="0">
        <v>34</v>
      </c>
      <c r="C282" t="n" s="0">
        <v>10.0</v>
      </c>
      <c r="D282" t="s" s="0">
        <v>49</v>
      </c>
      <c r="E282" t="s" s="0">
        <v>24</v>
      </c>
      <c r="F282" t="s" s="0">
        <v>51</v>
      </c>
      <c r="G282" t="n" s="0">
        <v>2.0</v>
      </c>
      <c r="H282" t="n" s="0">
        <v>200.0</v>
      </c>
      <c r="I282" t="n" s="0">
        <v>49.0</v>
      </c>
      <c r="J282" t="n" s="0">
        <v>82.0</v>
      </c>
      <c r="K282" t="n" s="0">
        <v>0.0</v>
      </c>
      <c r="L282" t="n" s="0">
        <v>82.0</v>
      </c>
      <c r="M282" t="n" s="0">
        <f>IF(AND(L282="",K282=""),"",K282*L282)</f>
        <v>0.0</v>
      </c>
    </row>
    <row r="283">
      <c r="A283" s="23" t="n">
        <v>45921.0</v>
      </c>
      <c r="B283" t="s" s="0">
        <v>35</v>
      </c>
      <c r="C283" t="n" s="0">
        <v>11.0</v>
      </c>
      <c r="D283" t="s" s="0">
        <v>49</v>
      </c>
      <c r="E283" t="s" s="0">
        <v>24</v>
      </c>
      <c r="F283" t="s" s="0">
        <v>51</v>
      </c>
      <c r="G283" t="n" s="0">
        <v>2.0</v>
      </c>
      <c r="H283" t="n" s="0">
        <v>200.0</v>
      </c>
      <c r="I283" t="n" s="0">
        <v>49.0</v>
      </c>
      <c r="J283" t="n" s="0">
        <v>82.0</v>
      </c>
      <c r="K283" t="n" s="0">
        <v>0.0</v>
      </c>
      <c r="L283" t="n" s="0">
        <v>82.0</v>
      </c>
      <c r="M283" t="n" s="0">
        <f>IF(AND(L283="",K283=""),"",K283*L283)</f>
        <v>0.0</v>
      </c>
    </row>
    <row r="284">
      <c r="A284" s="23" t="n">
        <v>45921.0</v>
      </c>
      <c r="B284" t="s" s="0">
        <v>36</v>
      </c>
      <c r="C284" t="n" s="0">
        <v>12.0</v>
      </c>
      <c r="D284" t="s" s="0">
        <v>49</v>
      </c>
      <c r="E284" t="s" s="0">
        <v>24</v>
      </c>
      <c r="F284" t="s" s="0">
        <v>51</v>
      </c>
      <c r="G284" t="n" s="0">
        <v>2.0</v>
      </c>
      <c r="H284" t="n" s="0">
        <v>200.0</v>
      </c>
      <c r="I284" t="n" s="0">
        <v>49.0</v>
      </c>
      <c r="J284" t="n" s="0">
        <v>82.0</v>
      </c>
      <c r="K284" t="n" s="0">
        <v>0.0</v>
      </c>
      <c r="L284" t="n" s="0">
        <v>82.0</v>
      </c>
      <c r="M284" t="n" s="0">
        <f>IF(AND(L284="",K284=""),"",K284*L284)</f>
        <v>0.0</v>
      </c>
    </row>
    <row r="285">
      <c r="A285" s="23" t="n">
        <v>45921.0</v>
      </c>
      <c r="B285" t="s" s="0">
        <v>37</v>
      </c>
      <c r="C285" t="n" s="0">
        <v>13.0</v>
      </c>
      <c r="D285" t="s" s="0">
        <v>49</v>
      </c>
      <c r="E285" t="s" s="0">
        <v>24</v>
      </c>
      <c r="F285" t="s" s="0">
        <v>51</v>
      </c>
      <c r="G285" t="n" s="0">
        <v>2.0</v>
      </c>
      <c r="H285" t="n" s="0">
        <v>200.0</v>
      </c>
      <c r="I285" t="n" s="0">
        <v>129.0</v>
      </c>
      <c r="J285" t="n" s="0">
        <v>82.0</v>
      </c>
      <c r="K285" t="n" s="0">
        <v>20.0</v>
      </c>
      <c r="L285" t="n" s="0">
        <v>82.0</v>
      </c>
      <c r="M285" t="n" s="0">
        <f>IF(AND(L285="",K285=""),"",K285*L285)</f>
        <v>1640.0</v>
      </c>
    </row>
    <row r="286">
      <c r="A286" s="23" t="n">
        <v>45921.0</v>
      </c>
      <c r="B286" t="s" s="0">
        <v>38</v>
      </c>
      <c r="C286" t="n" s="0">
        <v>14.0</v>
      </c>
      <c r="D286" t="s" s="0">
        <v>49</v>
      </c>
      <c r="E286" t="s" s="0">
        <v>24</v>
      </c>
      <c r="F286" t="s" s="0">
        <v>51</v>
      </c>
      <c r="G286" t="n" s="0">
        <v>2.0</v>
      </c>
      <c r="H286" t="n" s="0">
        <v>200.0</v>
      </c>
      <c r="I286" t="n" s="0">
        <v>129.0</v>
      </c>
      <c r="J286" t="n" s="0">
        <v>82.0</v>
      </c>
      <c r="K286" t="n" s="0">
        <v>20.0</v>
      </c>
      <c r="L286" t="n" s="0">
        <v>82.0</v>
      </c>
      <c r="M286" t="n" s="0">
        <f>IF(AND(L286="",K286=""),"",K286*L286)</f>
        <v>1640.0</v>
      </c>
    </row>
    <row r="287">
      <c r="A287" s="23" t="n">
        <v>45921.0</v>
      </c>
      <c r="B287" t="s" s="0">
        <v>39</v>
      </c>
      <c r="C287" t="n" s="0">
        <v>15.0</v>
      </c>
      <c r="D287" t="s" s="0">
        <v>49</v>
      </c>
      <c r="E287" t="s" s="0">
        <v>24</v>
      </c>
      <c r="F287" t="s" s="0">
        <v>51</v>
      </c>
      <c r="G287" t="n" s="0">
        <v>2.0</v>
      </c>
      <c r="H287" t="n" s="0">
        <v>200.0</v>
      </c>
      <c r="I287" t="n" s="0">
        <v>129.0</v>
      </c>
      <c r="J287" t="n" s="0">
        <v>82.0</v>
      </c>
      <c r="K287" t="n" s="0">
        <v>20.0</v>
      </c>
      <c r="L287" t="n" s="0">
        <v>82.0</v>
      </c>
      <c r="M287" t="n" s="0">
        <f>IF(AND(L287="",K287=""),"",K287*L287)</f>
        <v>1640.0</v>
      </c>
    </row>
    <row r="288">
      <c r="A288" s="23" t="n">
        <v>45921.0</v>
      </c>
      <c r="B288" t="s" s="0">
        <v>40</v>
      </c>
      <c r="C288" t="n" s="0">
        <v>16.0</v>
      </c>
      <c r="D288" t="s" s="0">
        <v>49</v>
      </c>
      <c r="E288" t="s" s="0">
        <v>24</v>
      </c>
      <c r="F288" t="s" s="0">
        <v>51</v>
      </c>
      <c r="G288" t="n" s="0">
        <v>2.0</v>
      </c>
      <c r="H288" t="n" s="0">
        <v>200.0</v>
      </c>
      <c r="I288" t="n" s="0">
        <v>129.0</v>
      </c>
      <c r="J288" t="n" s="0">
        <v>82.0</v>
      </c>
      <c r="K288" t="n" s="0">
        <v>20.0</v>
      </c>
      <c r="L288" t="n" s="0">
        <v>82.0</v>
      </c>
      <c r="M288" t="n" s="0">
        <f>IF(AND(L288="",K288=""),"",K288*L288)</f>
        <v>1640.0</v>
      </c>
    </row>
    <row r="289">
      <c r="A289" s="23" t="n">
        <v>45921.0</v>
      </c>
      <c r="B289" t="s" s="0">
        <v>41</v>
      </c>
      <c r="C289" t="n" s="0">
        <v>17.0</v>
      </c>
      <c r="D289" t="s" s="0">
        <v>49</v>
      </c>
      <c r="E289" t="s" s="0">
        <v>24</v>
      </c>
      <c r="F289" t="s" s="0">
        <v>51</v>
      </c>
      <c r="G289" t="n" s="0">
        <v>2.0</v>
      </c>
      <c r="H289" t="n" s="0">
        <v>200.0</v>
      </c>
      <c r="I289" t="n" s="0">
        <v>129.0</v>
      </c>
      <c r="J289" t="n" s="0">
        <v>82.0</v>
      </c>
      <c r="K289" t="n" s="0">
        <v>20.0</v>
      </c>
      <c r="L289" t="n" s="0">
        <v>82.0</v>
      </c>
      <c r="M289" t="n" s="0">
        <f>IF(AND(L289="",K289=""),"",K289*L289)</f>
        <v>1640.0</v>
      </c>
    </row>
    <row r="290">
      <c r="A290" s="23" t="n">
        <v>45921.0</v>
      </c>
      <c r="B290" t="s" s="0">
        <v>42</v>
      </c>
      <c r="C290" t="n" s="0">
        <v>18.0</v>
      </c>
      <c r="D290" t="s" s="0">
        <v>49</v>
      </c>
      <c r="E290" t="s" s="0">
        <v>24</v>
      </c>
      <c r="F290" t="s" s="0">
        <v>51</v>
      </c>
      <c r="G290" t="n" s="0">
        <v>2.0</v>
      </c>
      <c r="H290" t="n" s="0">
        <v>200.0</v>
      </c>
      <c r="I290" t="n" s="0">
        <v>49.0</v>
      </c>
      <c r="J290" t="n" s="0">
        <v>82.0</v>
      </c>
      <c r="K290" t="n" s="0">
        <v>0.0</v>
      </c>
      <c r="L290" t="n" s="0">
        <v>82.0</v>
      </c>
      <c r="M290" t="n" s="0">
        <f>IF(AND(L290="",K290=""),"",K290*L290)</f>
        <v>0.0</v>
      </c>
    </row>
    <row r="291">
      <c r="A291" s="23" t="n">
        <v>45921.0</v>
      </c>
      <c r="B291" t="s" s="0">
        <v>43</v>
      </c>
      <c r="C291" t="n" s="0">
        <v>19.0</v>
      </c>
      <c r="D291" t="s" s="0">
        <v>49</v>
      </c>
      <c r="E291" t="s" s="0">
        <v>24</v>
      </c>
      <c r="F291" t="s" s="0">
        <v>51</v>
      </c>
      <c r="G291" t="n" s="0">
        <v>2.0</v>
      </c>
      <c r="H291" t="n" s="0">
        <v>200.0</v>
      </c>
      <c r="I291" t="n" s="0">
        <v>49.0</v>
      </c>
      <c r="J291" t="n" s="0">
        <v>82.0</v>
      </c>
      <c r="K291" t="n" s="0">
        <v>0.0</v>
      </c>
      <c r="L291" t="n" s="0">
        <v>82.0</v>
      </c>
      <c r="M291" t="n" s="0">
        <f>IF(AND(L291="",K291=""),"",K291*L291)</f>
        <v>0.0</v>
      </c>
    </row>
    <row r="292">
      <c r="A292" s="23" t="n">
        <v>45921.0</v>
      </c>
      <c r="B292" t="s" s="0">
        <v>44</v>
      </c>
      <c r="C292" t="n" s="0">
        <v>20.0</v>
      </c>
      <c r="D292" t="s" s="0">
        <v>49</v>
      </c>
      <c r="E292" t="s" s="0">
        <v>24</v>
      </c>
      <c r="F292" t="s" s="0">
        <v>51</v>
      </c>
      <c r="G292" t="n" s="0">
        <v>2.0</v>
      </c>
      <c r="H292" t="n" s="0">
        <v>200.0</v>
      </c>
      <c r="I292" t="n" s="0">
        <v>49.0</v>
      </c>
      <c r="J292" t="n" s="0">
        <v>82.0</v>
      </c>
      <c r="K292" t="n" s="0">
        <v>0.0</v>
      </c>
      <c r="L292" t="n" s="0">
        <v>82.0</v>
      </c>
      <c r="M292" t="n" s="0">
        <f>IF(AND(L292="",K292=""),"",K292*L292)</f>
        <v>0.0</v>
      </c>
    </row>
    <row r="293">
      <c r="A293" s="23" t="n">
        <v>45921.0</v>
      </c>
      <c r="B293" t="s" s="0">
        <v>45</v>
      </c>
      <c r="C293" t="n" s="0">
        <v>21.0</v>
      </c>
      <c r="D293" t="s" s="0">
        <v>49</v>
      </c>
      <c r="E293" t="s" s="0">
        <v>24</v>
      </c>
      <c r="F293" t="s" s="0">
        <v>51</v>
      </c>
      <c r="G293" t="n" s="0">
        <v>2.0</v>
      </c>
      <c r="H293" t="n" s="0">
        <v>200.0</v>
      </c>
      <c r="I293" t="n" s="0">
        <v>49.0</v>
      </c>
      <c r="J293" t="n" s="0">
        <v>82.0</v>
      </c>
      <c r="K293" t="n" s="0">
        <v>0.0</v>
      </c>
      <c r="L293" t="n" s="0">
        <v>82.0</v>
      </c>
      <c r="M293" t="n" s="0">
        <f>IF(AND(L293="",K293=""),"",K293*L293)</f>
        <v>0.0</v>
      </c>
    </row>
    <row r="294">
      <c r="A294" s="23" t="n">
        <v>45921.0</v>
      </c>
      <c r="B294" t="s" s="0">
        <v>46</v>
      </c>
      <c r="C294" t="n" s="0">
        <v>22.0</v>
      </c>
      <c r="D294" t="s" s="0">
        <v>49</v>
      </c>
      <c r="E294" t="s" s="0">
        <v>24</v>
      </c>
      <c r="F294" t="s" s="0">
        <v>51</v>
      </c>
      <c r="G294" t="n" s="0">
        <v>2.0</v>
      </c>
      <c r="H294" t="n" s="0">
        <v>200.0</v>
      </c>
      <c r="I294" t="n" s="0">
        <v>49.0</v>
      </c>
      <c r="J294" t="n" s="0">
        <v>82.0</v>
      </c>
      <c r="K294" t="n" s="0">
        <v>0.0</v>
      </c>
      <c r="L294" t="n" s="0">
        <v>82.0</v>
      </c>
      <c r="M294" t="n" s="0">
        <f>IF(AND(L294="",K294=""),"",K294*L294)</f>
        <v>0.0</v>
      </c>
    </row>
    <row r="295">
      <c r="A295" s="23" t="n">
        <v>45921.0</v>
      </c>
      <c r="B295" t="s" s="0">
        <v>47</v>
      </c>
      <c r="C295" t="n" s="0">
        <v>23.0</v>
      </c>
      <c r="D295" t="s" s="0">
        <v>49</v>
      </c>
      <c r="E295" t="s" s="0">
        <v>24</v>
      </c>
      <c r="F295" t="s" s="0">
        <v>51</v>
      </c>
      <c r="G295" t="n" s="0">
        <v>2.0</v>
      </c>
      <c r="H295" t="n" s="0">
        <v>200.0</v>
      </c>
      <c r="I295" t="n" s="0">
        <v>49.0</v>
      </c>
      <c r="J295" t="n" s="0">
        <v>82.0</v>
      </c>
      <c r="K295" t="n" s="0">
        <v>0.0</v>
      </c>
      <c r="L295" t="n" s="0">
        <v>82.0</v>
      </c>
      <c r="M295" t="n" s="0">
        <f>IF(AND(L295="",K295=""),"",K295*L295)</f>
        <v>0.0</v>
      </c>
    </row>
    <row r="296">
      <c r="A296" s="23" t="n">
        <v>45921.0</v>
      </c>
      <c r="B296" t="s" s="0">
        <v>48</v>
      </c>
      <c r="C296" t="n" s="0">
        <v>24.0</v>
      </c>
      <c r="D296" t="s" s="0">
        <v>49</v>
      </c>
      <c r="E296" t="s" s="0">
        <v>24</v>
      </c>
      <c r="F296" t="s" s="0">
        <v>51</v>
      </c>
      <c r="G296" t="n" s="0">
        <v>2.0</v>
      </c>
      <c r="H296" t="n" s="0">
        <v>200.0</v>
      </c>
      <c r="I296" t="n" s="0">
        <v>49.0</v>
      </c>
      <c r="J296" t="n" s="0">
        <v>82.0</v>
      </c>
      <c r="K296" t="n" s="0">
        <v>0.0</v>
      </c>
      <c r="L296" t="n" s="0">
        <v>82.0</v>
      </c>
      <c r="M296" t="n" s="0">
        <f>IF(AND(L296="",K296=""),"",K296*L296)</f>
        <v>0.0</v>
      </c>
    </row>
    <row r="297">
      <c r="A297" s="23" t="n">
        <v>45921.0</v>
      </c>
      <c r="B297" t="s" s="0">
        <v>22</v>
      </c>
      <c r="C297" t="n" s="0">
        <v>1.0</v>
      </c>
      <c r="D297" t="s" s="0">
        <v>49</v>
      </c>
      <c r="E297" t="s" s="0">
        <v>24</v>
      </c>
      <c r="F297" t="s" s="0">
        <v>51</v>
      </c>
      <c r="G297" t="n" s="0">
        <v>3.0</v>
      </c>
      <c r="H297" t="n" s="0">
        <v>200.0</v>
      </c>
      <c r="I297" t="n" s="0">
        <v>49.0</v>
      </c>
      <c r="J297" t="n" s="0">
        <v>82.0</v>
      </c>
      <c r="K297" s="0"/>
      <c r="L297" s="0"/>
      <c r="M297" t="str" s="0">
        <f>IF(AND(L297="",K297=""),"",K297*L297)</f>
        <v/>
      </c>
    </row>
    <row r="298">
      <c r="A298" s="23" t="n">
        <v>45921.0</v>
      </c>
      <c r="B298" t="s" s="0">
        <v>26</v>
      </c>
      <c r="C298" t="n" s="0">
        <v>2.0</v>
      </c>
      <c r="D298" t="s" s="0">
        <v>49</v>
      </c>
      <c r="E298" t="s" s="0">
        <v>24</v>
      </c>
      <c r="F298" t="s" s="0">
        <v>51</v>
      </c>
      <c r="G298" t="n" s="0">
        <v>3.0</v>
      </c>
      <c r="H298" t="n" s="0">
        <v>200.0</v>
      </c>
      <c r="I298" t="n" s="0">
        <v>49.0</v>
      </c>
      <c r="J298" t="n" s="0">
        <v>82.0</v>
      </c>
      <c r="K298" s="0"/>
      <c r="L298" s="0"/>
      <c r="M298" t="str" s="0">
        <f>IF(AND(L298="",K298=""),"",K298*L298)</f>
        <v/>
      </c>
    </row>
    <row r="299">
      <c r="A299" s="23" t="n">
        <v>45921.0</v>
      </c>
      <c r="B299" t="s" s="0">
        <v>27</v>
      </c>
      <c r="C299" t="n" s="0">
        <v>3.0</v>
      </c>
      <c r="D299" t="s" s="0">
        <v>49</v>
      </c>
      <c r="E299" t="s" s="0">
        <v>24</v>
      </c>
      <c r="F299" t="s" s="0">
        <v>51</v>
      </c>
      <c r="G299" t="n" s="0">
        <v>3.0</v>
      </c>
      <c r="H299" t="n" s="0">
        <v>200.0</v>
      </c>
      <c r="I299" t="n" s="0">
        <v>49.0</v>
      </c>
      <c r="J299" t="n" s="0">
        <v>82.0</v>
      </c>
      <c r="K299" s="0"/>
      <c r="L299" s="0"/>
      <c r="M299" t="str" s="0">
        <f>IF(AND(L299="",K299=""),"",K299*L299)</f>
        <v/>
      </c>
    </row>
    <row r="300">
      <c r="A300" s="23" t="n">
        <v>45921.0</v>
      </c>
      <c r="B300" t="s" s="0">
        <v>28</v>
      </c>
      <c r="C300" t="n" s="0">
        <v>4.0</v>
      </c>
      <c r="D300" t="s" s="0">
        <v>49</v>
      </c>
      <c r="E300" t="s" s="0">
        <v>24</v>
      </c>
      <c r="F300" t="s" s="0">
        <v>51</v>
      </c>
      <c r="G300" t="n" s="0">
        <v>3.0</v>
      </c>
      <c r="H300" t="n" s="0">
        <v>200.0</v>
      </c>
      <c r="I300" t="n" s="0">
        <v>49.0</v>
      </c>
      <c r="J300" t="n" s="0">
        <v>82.0</v>
      </c>
      <c r="K300" s="0"/>
      <c r="L300" s="0"/>
      <c r="M300" t="str" s="0">
        <f>IF(AND(L300="",K300=""),"",K300*L300)</f>
        <v/>
      </c>
    </row>
    <row r="301">
      <c r="A301" s="23" t="n">
        <v>45921.0</v>
      </c>
      <c r="B301" t="s" s="0">
        <v>29</v>
      </c>
      <c r="C301" t="n" s="0">
        <v>5.0</v>
      </c>
      <c r="D301" t="s" s="0">
        <v>49</v>
      </c>
      <c r="E301" t="s" s="0">
        <v>24</v>
      </c>
      <c r="F301" t="s" s="0">
        <v>51</v>
      </c>
      <c r="G301" t="n" s="0">
        <v>3.0</v>
      </c>
      <c r="H301" t="n" s="0">
        <v>200.0</v>
      </c>
      <c r="I301" t="n" s="0">
        <v>49.0</v>
      </c>
      <c r="J301" t="n" s="0">
        <v>82.0</v>
      </c>
      <c r="K301" s="0"/>
      <c r="L301" s="0"/>
      <c r="M301" t="str" s="0">
        <f>IF(AND(L301="",K301=""),"",K301*L301)</f>
        <v/>
      </c>
    </row>
    <row r="302">
      <c r="A302" s="23" t="n">
        <v>45921.0</v>
      </c>
      <c r="B302" t="s" s="0">
        <v>30</v>
      </c>
      <c r="C302" t="n" s="0">
        <v>6.0</v>
      </c>
      <c r="D302" t="s" s="0">
        <v>49</v>
      </c>
      <c r="E302" t="s" s="0">
        <v>24</v>
      </c>
      <c r="F302" t="s" s="0">
        <v>51</v>
      </c>
      <c r="G302" t="n" s="0">
        <v>3.0</v>
      </c>
      <c r="H302" t="n" s="0">
        <v>200.0</v>
      </c>
      <c r="I302" t="n" s="0">
        <v>49.0</v>
      </c>
      <c r="J302" t="n" s="0">
        <v>82.0</v>
      </c>
      <c r="K302" s="0"/>
      <c r="L302" s="0"/>
      <c r="M302" t="str" s="0">
        <f>IF(AND(L302="",K302=""),"",K302*L302)</f>
        <v/>
      </c>
    </row>
    <row r="303">
      <c r="A303" s="23" t="n">
        <v>45921.0</v>
      </c>
      <c r="B303" t="s" s="0">
        <v>31</v>
      </c>
      <c r="C303" t="n" s="0">
        <v>7.0</v>
      </c>
      <c r="D303" t="s" s="0">
        <v>49</v>
      </c>
      <c r="E303" t="s" s="0">
        <v>24</v>
      </c>
      <c r="F303" t="s" s="0">
        <v>51</v>
      </c>
      <c r="G303" t="n" s="0">
        <v>3.0</v>
      </c>
      <c r="H303" t="n" s="0">
        <v>200.0</v>
      </c>
      <c r="I303" t="n" s="0">
        <v>49.0</v>
      </c>
      <c r="J303" t="n" s="0">
        <v>82.0</v>
      </c>
      <c r="K303" s="0"/>
      <c r="L303" s="0"/>
      <c r="M303" t="str" s="0">
        <f>IF(AND(L303="",K303=""),"",K303*L303)</f>
        <v/>
      </c>
    </row>
    <row r="304">
      <c r="A304" s="23" t="n">
        <v>45921.0</v>
      </c>
      <c r="B304" t="s" s="0">
        <v>32</v>
      </c>
      <c r="C304" t="n" s="0">
        <v>8.0</v>
      </c>
      <c r="D304" t="s" s="0">
        <v>49</v>
      </c>
      <c r="E304" t="s" s="0">
        <v>24</v>
      </c>
      <c r="F304" t="s" s="0">
        <v>51</v>
      </c>
      <c r="G304" t="n" s="0">
        <v>3.0</v>
      </c>
      <c r="H304" t="n" s="0">
        <v>200.0</v>
      </c>
      <c r="I304" t="n" s="0">
        <v>49.0</v>
      </c>
      <c r="J304" t="n" s="0">
        <v>82.0</v>
      </c>
      <c r="K304" s="0"/>
      <c r="L304" s="0"/>
      <c r="M304" t="str" s="0">
        <f>IF(AND(L304="",K304=""),"",K304*L304)</f>
        <v/>
      </c>
    </row>
    <row r="305">
      <c r="A305" s="23" t="n">
        <v>45921.0</v>
      </c>
      <c r="B305" t="s" s="0">
        <v>33</v>
      </c>
      <c r="C305" t="n" s="0">
        <v>9.0</v>
      </c>
      <c r="D305" t="s" s="0">
        <v>49</v>
      </c>
      <c r="E305" t="s" s="0">
        <v>24</v>
      </c>
      <c r="F305" t="s" s="0">
        <v>51</v>
      </c>
      <c r="G305" t="n" s="0">
        <v>3.0</v>
      </c>
      <c r="H305" t="n" s="0">
        <v>200.0</v>
      </c>
      <c r="I305" t="n" s="0">
        <v>49.0</v>
      </c>
      <c r="J305" t="n" s="0">
        <v>82.0</v>
      </c>
      <c r="K305" s="0"/>
      <c r="L305" s="0"/>
      <c r="M305" t="str" s="0">
        <f>IF(AND(L305="",K305=""),"",K305*L305)</f>
        <v/>
      </c>
    </row>
    <row r="306">
      <c r="A306" s="23" t="n">
        <v>45921.0</v>
      </c>
      <c r="B306" t="s" s="0">
        <v>34</v>
      </c>
      <c r="C306" t="n" s="0">
        <v>10.0</v>
      </c>
      <c r="D306" t="s" s="0">
        <v>49</v>
      </c>
      <c r="E306" t="s" s="0">
        <v>24</v>
      </c>
      <c r="F306" t="s" s="0">
        <v>51</v>
      </c>
      <c r="G306" t="n" s="0">
        <v>3.0</v>
      </c>
      <c r="H306" t="n" s="0">
        <v>200.0</v>
      </c>
      <c r="I306" t="n" s="0">
        <v>49.0</v>
      </c>
      <c r="J306" t="n" s="0">
        <v>82.0</v>
      </c>
      <c r="K306" s="0"/>
      <c r="L306" s="0"/>
      <c r="M306" t="str" s="0">
        <f>IF(AND(L306="",K306=""),"",K306*L306)</f>
        <v/>
      </c>
    </row>
    <row r="307">
      <c r="A307" s="23" t="n">
        <v>45921.0</v>
      </c>
      <c r="B307" t="s" s="0">
        <v>35</v>
      </c>
      <c r="C307" t="n" s="0">
        <v>11.0</v>
      </c>
      <c r="D307" t="s" s="0">
        <v>49</v>
      </c>
      <c r="E307" t="s" s="0">
        <v>24</v>
      </c>
      <c r="F307" t="s" s="0">
        <v>51</v>
      </c>
      <c r="G307" t="n" s="0">
        <v>3.0</v>
      </c>
      <c r="H307" t="n" s="0">
        <v>200.0</v>
      </c>
      <c r="I307" t="n" s="0">
        <v>49.0</v>
      </c>
      <c r="J307" t="n" s="0">
        <v>82.0</v>
      </c>
      <c r="K307" s="0"/>
      <c r="L307" s="0"/>
      <c r="M307" t="str" s="0">
        <f>IF(AND(L307="",K307=""),"",K307*L307)</f>
        <v/>
      </c>
    </row>
    <row r="308">
      <c r="A308" s="23" t="n">
        <v>45921.0</v>
      </c>
      <c r="B308" t="s" s="0">
        <v>36</v>
      </c>
      <c r="C308" t="n" s="0">
        <v>12.0</v>
      </c>
      <c r="D308" t="s" s="0">
        <v>49</v>
      </c>
      <c r="E308" t="s" s="0">
        <v>24</v>
      </c>
      <c r="F308" t="s" s="0">
        <v>51</v>
      </c>
      <c r="G308" t="n" s="0">
        <v>3.0</v>
      </c>
      <c r="H308" t="n" s="0">
        <v>200.0</v>
      </c>
      <c r="I308" t="n" s="0">
        <v>49.0</v>
      </c>
      <c r="J308" t="n" s="0">
        <v>82.0</v>
      </c>
      <c r="K308" s="0"/>
      <c r="L308" s="0"/>
      <c r="M308" t="str" s="0">
        <f>IF(AND(L308="",K308=""),"",K308*L308)</f>
        <v/>
      </c>
    </row>
    <row r="309">
      <c r="A309" s="23" t="n">
        <v>45921.0</v>
      </c>
      <c r="B309" t="s" s="0">
        <v>37</v>
      </c>
      <c r="C309" t="n" s="0">
        <v>13.0</v>
      </c>
      <c r="D309" t="s" s="0">
        <v>49</v>
      </c>
      <c r="E309" t="s" s="0">
        <v>24</v>
      </c>
      <c r="F309" t="s" s="0">
        <v>51</v>
      </c>
      <c r="G309" t="n" s="0">
        <v>3.0</v>
      </c>
      <c r="H309" t="n" s="0">
        <v>200.0</v>
      </c>
      <c r="I309" t="n" s="0">
        <v>129.0</v>
      </c>
      <c r="J309" t="n" s="0">
        <v>82.0</v>
      </c>
      <c r="K309" s="0"/>
      <c r="L309" s="0"/>
      <c r="M309" t="str" s="0">
        <f>IF(AND(L309="",K309=""),"",K309*L309)</f>
        <v/>
      </c>
    </row>
    <row r="310">
      <c r="A310" s="23" t="n">
        <v>45921.0</v>
      </c>
      <c r="B310" t="s" s="0">
        <v>38</v>
      </c>
      <c r="C310" t="n" s="0">
        <v>14.0</v>
      </c>
      <c r="D310" t="s" s="0">
        <v>49</v>
      </c>
      <c r="E310" t="s" s="0">
        <v>24</v>
      </c>
      <c r="F310" t="s" s="0">
        <v>51</v>
      </c>
      <c r="G310" t="n" s="0">
        <v>3.0</v>
      </c>
      <c r="H310" t="n" s="0">
        <v>200.0</v>
      </c>
      <c r="I310" t="n" s="0">
        <v>129.0</v>
      </c>
      <c r="J310" t="n" s="0">
        <v>82.0</v>
      </c>
      <c r="K310" s="0"/>
      <c r="L310" s="0"/>
      <c r="M310" t="str" s="0">
        <f>IF(AND(L310="",K310=""),"",K310*L310)</f>
        <v/>
      </c>
    </row>
    <row r="311">
      <c r="A311" s="23" t="n">
        <v>45921.0</v>
      </c>
      <c r="B311" t="s" s="0">
        <v>39</v>
      </c>
      <c r="C311" t="n" s="0">
        <v>15.0</v>
      </c>
      <c r="D311" t="s" s="0">
        <v>49</v>
      </c>
      <c r="E311" t="s" s="0">
        <v>24</v>
      </c>
      <c r="F311" t="s" s="0">
        <v>51</v>
      </c>
      <c r="G311" t="n" s="0">
        <v>3.0</v>
      </c>
      <c r="H311" t="n" s="0">
        <v>200.0</v>
      </c>
      <c r="I311" t="n" s="0">
        <v>129.0</v>
      </c>
      <c r="J311" t="n" s="0">
        <v>82.0</v>
      </c>
      <c r="K311" s="0"/>
      <c r="L311" s="0"/>
      <c r="M311" t="str" s="0">
        <f>IF(AND(L311="",K311=""),"",K311*L311)</f>
        <v/>
      </c>
    </row>
    <row r="312">
      <c r="A312" s="23" t="n">
        <v>45921.0</v>
      </c>
      <c r="B312" t="s" s="0">
        <v>40</v>
      </c>
      <c r="C312" t="n" s="0">
        <v>16.0</v>
      </c>
      <c r="D312" t="s" s="0">
        <v>49</v>
      </c>
      <c r="E312" t="s" s="0">
        <v>24</v>
      </c>
      <c r="F312" t="s" s="0">
        <v>51</v>
      </c>
      <c r="G312" t="n" s="0">
        <v>3.0</v>
      </c>
      <c r="H312" t="n" s="0">
        <v>200.0</v>
      </c>
      <c r="I312" t="n" s="0">
        <v>129.0</v>
      </c>
      <c r="J312" t="n" s="0">
        <v>82.0</v>
      </c>
      <c r="K312" s="0"/>
      <c r="L312" s="0"/>
      <c r="M312" t="str" s="0">
        <f>IF(AND(L312="",K312=""),"",K312*L312)</f>
        <v/>
      </c>
    </row>
    <row r="313">
      <c r="A313" s="23" t="n">
        <v>45921.0</v>
      </c>
      <c r="B313" t="s" s="0">
        <v>41</v>
      </c>
      <c r="C313" t="n" s="0">
        <v>17.0</v>
      </c>
      <c r="D313" t="s" s="0">
        <v>49</v>
      </c>
      <c r="E313" t="s" s="0">
        <v>24</v>
      </c>
      <c r="F313" t="s" s="0">
        <v>51</v>
      </c>
      <c r="G313" t="n" s="0">
        <v>3.0</v>
      </c>
      <c r="H313" t="n" s="0">
        <v>200.0</v>
      </c>
      <c r="I313" t="n" s="0">
        <v>129.0</v>
      </c>
      <c r="J313" t="n" s="0">
        <v>82.0</v>
      </c>
      <c r="K313" s="0"/>
      <c r="L313" s="0"/>
      <c r="M313" t="str" s="0">
        <f>IF(AND(L313="",K313=""),"",K313*L313)</f>
        <v/>
      </c>
    </row>
    <row r="314">
      <c r="A314" s="23" t="n">
        <v>45921.0</v>
      </c>
      <c r="B314" t="s" s="0">
        <v>42</v>
      </c>
      <c r="C314" t="n" s="0">
        <v>18.0</v>
      </c>
      <c r="D314" t="s" s="0">
        <v>49</v>
      </c>
      <c r="E314" t="s" s="0">
        <v>24</v>
      </c>
      <c r="F314" t="s" s="0">
        <v>51</v>
      </c>
      <c r="G314" t="n" s="0">
        <v>3.0</v>
      </c>
      <c r="H314" t="n" s="0">
        <v>200.0</v>
      </c>
      <c r="I314" t="n" s="0">
        <v>49.0</v>
      </c>
      <c r="J314" t="n" s="0">
        <v>82.0</v>
      </c>
      <c r="K314" s="0"/>
      <c r="L314" s="0"/>
      <c r="M314" t="str" s="0">
        <f>IF(AND(L314="",K314=""),"",K314*L314)</f>
        <v/>
      </c>
    </row>
    <row r="315">
      <c r="A315" s="23" t="n">
        <v>45921.0</v>
      </c>
      <c r="B315" t="s" s="0">
        <v>43</v>
      </c>
      <c r="C315" t="n" s="0">
        <v>19.0</v>
      </c>
      <c r="D315" t="s" s="0">
        <v>49</v>
      </c>
      <c r="E315" t="s" s="0">
        <v>24</v>
      </c>
      <c r="F315" t="s" s="0">
        <v>51</v>
      </c>
      <c r="G315" t="n" s="0">
        <v>3.0</v>
      </c>
      <c r="H315" t="n" s="0">
        <v>200.0</v>
      </c>
      <c r="I315" t="n" s="0">
        <v>49.0</v>
      </c>
      <c r="J315" t="n" s="0">
        <v>82.0</v>
      </c>
      <c r="K315" s="0"/>
      <c r="L315" s="0"/>
      <c r="M315" t="str" s="0">
        <f>IF(AND(L315="",K315=""),"",K315*L315)</f>
        <v/>
      </c>
    </row>
    <row r="316">
      <c r="A316" s="23" t="n">
        <v>45921.0</v>
      </c>
      <c r="B316" t="s" s="0">
        <v>44</v>
      </c>
      <c r="C316" t="n" s="0">
        <v>20.0</v>
      </c>
      <c r="D316" t="s" s="0">
        <v>49</v>
      </c>
      <c r="E316" t="s" s="0">
        <v>24</v>
      </c>
      <c r="F316" t="s" s="0">
        <v>51</v>
      </c>
      <c r="G316" t="n" s="0">
        <v>3.0</v>
      </c>
      <c r="H316" t="n" s="0">
        <v>200.0</v>
      </c>
      <c r="I316" t="n" s="0">
        <v>49.0</v>
      </c>
      <c r="J316" t="n" s="0">
        <v>82.0</v>
      </c>
      <c r="K316" s="0"/>
      <c r="L316" s="0"/>
      <c r="M316" t="str" s="0">
        <f>IF(AND(L316="",K316=""),"",K316*L316)</f>
        <v/>
      </c>
    </row>
    <row r="317">
      <c r="A317" s="23" t="n">
        <v>45921.0</v>
      </c>
      <c r="B317" t="s" s="0">
        <v>45</v>
      </c>
      <c r="C317" t="n" s="0">
        <v>21.0</v>
      </c>
      <c r="D317" t="s" s="0">
        <v>49</v>
      </c>
      <c r="E317" t="s" s="0">
        <v>24</v>
      </c>
      <c r="F317" t="s" s="0">
        <v>51</v>
      </c>
      <c r="G317" t="n" s="0">
        <v>3.0</v>
      </c>
      <c r="H317" t="n" s="0">
        <v>200.0</v>
      </c>
      <c r="I317" t="n" s="0">
        <v>49.0</v>
      </c>
      <c r="J317" t="n" s="0">
        <v>82.0</v>
      </c>
      <c r="K317" s="0"/>
      <c r="L317" s="0"/>
      <c r="M317" t="str" s="0">
        <f>IF(AND(L317="",K317=""),"",K317*L317)</f>
        <v/>
      </c>
    </row>
    <row r="318">
      <c r="A318" s="23" t="n">
        <v>45921.0</v>
      </c>
      <c r="B318" t="s" s="0">
        <v>46</v>
      </c>
      <c r="C318" t="n" s="0">
        <v>22.0</v>
      </c>
      <c r="D318" t="s" s="0">
        <v>49</v>
      </c>
      <c r="E318" t="s" s="0">
        <v>24</v>
      </c>
      <c r="F318" t="s" s="0">
        <v>51</v>
      </c>
      <c r="G318" t="n" s="0">
        <v>3.0</v>
      </c>
      <c r="H318" t="n" s="0">
        <v>200.0</v>
      </c>
      <c r="I318" t="n" s="0">
        <v>49.0</v>
      </c>
      <c r="J318" t="n" s="0">
        <v>82.0</v>
      </c>
      <c r="K318" s="0"/>
      <c r="L318" s="0"/>
      <c r="M318" t="str" s="0">
        <f>IF(AND(L318="",K318=""),"",K318*L318)</f>
        <v/>
      </c>
    </row>
    <row r="319">
      <c r="A319" s="23" t="n">
        <v>45921.0</v>
      </c>
      <c r="B319" t="s" s="0">
        <v>47</v>
      </c>
      <c r="C319" t="n" s="0">
        <v>23.0</v>
      </c>
      <c r="D319" t="s" s="0">
        <v>49</v>
      </c>
      <c r="E319" t="s" s="0">
        <v>24</v>
      </c>
      <c r="F319" t="s" s="0">
        <v>51</v>
      </c>
      <c r="G319" t="n" s="0">
        <v>3.0</v>
      </c>
      <c r="H319" t="n" s="0">
        <v>200.0</v>
      </c>
      <c r="I319" t="n" s="0">
        <v>49.0</v>
      </c>
      <c r="J319" t="n" s="0">
        <v>82.0</v>
      </c>
      <c r="K319" s="0"/>
      <c r="L319" s="0"/>
      <c r="M319" t="str" s="0">
        <f>IF(AND(L319="",K319=""),"",K319*L319)</f>
        <v/>
      </c>
    </row>
    <row r="320">
      <c r="A320" s="23" t="n">
        <v>45921.0</v>
      </c>
      <c r="B320" t="s" s="0">
        <v>48</v>
      </c>
      <c r="C320" t="n" s="0">
        <v>24.0</v>
      </c>
      <c r="D320" t="s" s="0">
        <v>49</v>
      </c>
      <c r="E320" t="s" s="0">
        <v>24</v>
      </c>
      <c r="F320" t="s" s="0">
        <v>51</v>
      </c>
      <c r="G320" t="n" s="0">
        <v>3.0</v>
      </c>
      <c r="H320" t="n" s="0">
        <v>200.0</v>
      </c>
      <c r="I320" t="n" s="0">
        <v>49.0</v>
      </c>
      <c r="J320" t="n" s="0">
        <v>82.0</v>
      </c>
      <c r="K320" s="0"/>
      <c r="L320" s="0"/>
      <c r="M320" t="str" s="0">
        <f>IF(AND(L320="",K320=""),"",K320*L320)</f>
        <v/>
      </c>
    </row>
    <row r="321">
      <c r="A321" s="23" t="n">
        <v>45921.0</v>
      </c>
      <c r="B321" t="s" s="0">
        <v>22</v>
      </c>
      <c r="C321" t="n" s="0">
        <v>1.0</v>
      </c>
      <c r="D321" t="s" s="0">
        <v>49</v>
      </c>
      <c r="E321" t="s" s="0">
        <v>24</v>
      </c>
      <c r="F321" t="s" s="0">
        <v>51</v>
      </c>
      <c r="G321" t="n" s="0">
        <v>4.0</v>
      </c>
      <c r="H321" t="n" s="0">
        <v>200.0</v>
      </c>
      <c r="I321" t="n" s="0">
        <v>80.0</v>
      </c>
      <c r="J321" t="n" s="0">
        <v>40.0</v>
      </c>
      <c r="K321" t="n" s="0">
        <v>0.0</v>
      </c>
      <c r="L321" t="n" s="0">
        <v>40.0</v>
      </c>
      <c r="M321" t="n" s="0">
        <f>IF(AND(L321="",K321=""),"",K321*L321)</f>
        <v>0.0</v>
      </c>
    </row>
    <row r="322">
      <c r="A322" s="23" t="n">
        <v>45921.0</v>
      </c>
      <c r="B322" t="s" s="0">
        <v>26</v>
      </c>
      <c r="C322" t="n" s="0">
        <v>2.0</v>
      </c>
      <c r="D322" t="s" s="0">
        <v>49</v>
      </c>
      <c r="E322" t="s" s="0">
        <v>24</v>
      </c>
      <c r="F322" t="s" s="0">
        <v>51</v>
      </c>
      <c r="G322" t="n" s="0">
        <v>4.0</v>
      </c>
      <c r="H322" t="n" s="0">
        <v>200.0</v>
      </c>
      <c r="I322" t="n" s="0">
        <v>80.0</v>
      </c>
      <c r="J322" t="n" s="0">
        <v>40.0</v>
      </c>
      <c r="K322" t="n" s="0">
        <v>0.0</v>
      </c>
      <c r="L322" t="n" s="0">
        <v>40.0</v>
      </c>
      <c r="M322" t="n" s="0">
        <f>IF(AND(L322="",K322=""),"",K322*L322)</f>
        <v>0.0</v>
      </c>
    </row>
    <row r="323">
      <c r="A323" s="23" t="n">
        <v>45921.0</v>
      </c>
      <c r="B323" t="s" s="0">
        <v>27</v>
      </c>
      <c r="C323" t="n" s="0">
        <v>3.0</v>
      </c>
      <c r="D323" t="s" s="0">
        <v>49</v>
      </c>
      <c r="E323" t="s" s="0">
        <v>24</v>
      </c>
      <c r="F323" t="s" s="0">
        <v>51</v>
      </c>
      <c r="G323" t="n" s="0">
        <v>4.0</v>
      </c>
      <c r="H323" t="n" s="0">
        <v>200.0</v>
      </c>
      <c r="I323" t="n" s="0">
        <v>80.0</v>
      </c>
      <c r="J323" t="n" s="0">
        <v>40.0</v>
      </c>
      <c r="K323" t="n" s="0">
        <v>8.0</v>
      </c>
      <c r="L323" t="n" s="0">
        <v>40.0</v>
      </c>
      <c r="M323" t="n" s="0">
        <f>IF(AND(L323="",K323=""),"",K323*L323)</f>
        <v>320.0</v>
      </c>
    </row>
    <row r="324">
      <c r="A324" s="23" t="n">
        <v>45921.0</v>
      </c>
      <c r="B324" t="s" s="0">
        <v>28</v>
      </c>
      <c r="C324" t="n" s="0">
        <v>4.0</v>
      </c>
      <c r="D324" t="s" s="0">
        <v>49</v>
      </c>
      <c r="E324" t="s" s="0">
        <v>24</v>
      </c>
      <c r="F324" t="s" s="0">
        <v>51</v>
      </c>
      <c r="G324" t="n" s="0">
        <v>4.0</v>
      </c>
      <c r="H324" t="n" s="0">
        <v>200.0</v>
      </c>
      <c r="I324" t="n" s="0">
        <v>80.0</v>
      </c>
      <c r="J324" t="n" s="0">
        <v>40.0</v>
      </c>
      <c r="K324" t="n" s="0">
        <v>8.0</v>
      </c>
      <c r="L324" t="n" s="0">
        <v>40.0</v>
      </c>
      <c r="M324" t="n" s="0">
        <f>IF(AND(L324="",K324=""),"",K324*L324)</f>
        <v>320.0</v>
      </c>
    </row>
    <row r="325">
      <c r="A325" s="23" t="n">
        <v>45921.0</v>
      </c>
      <c r="B325" t="s" s="0">
        <v>29</v>
      </c>
      <c r="C325" t="n" s="0">
        <v>5.0</v>
      </c>
      <c r="D325" t="s" s="0">
        <v>49</v>
      </c>
      <c r="E325" t="s" s="0">
        <v>24</v>
      </c>
      <c r="F325" t="s" s="0">
        <v>51</v>
      </c>
      <c r="G325" t="n" s="0">
        <v>4.0</v>
      </c>
      <c r="H325" t="n" s="0">
        <v>200.0</v>
      </c>
      <c r="I325" t="n" s="0">
        <v>80.0</v>
      </c>
      <c r="J325" t="n" s="0">
        <v>40.0</v>
      </c>
      <c r="K325" t="n" s="0">
        <v>8.0</v>
      </c>
      <c r="L325" t="n" s="0">
        <v>40.0</v>
      </c>
      <c r="M325" t="n" s="0">
        <f>IF(AND(L325="",K325=""),"",K325*L325)</f>
        <v>320.0</v>
      </c>
    </row>
    <row r="326">
      <c r="A326" s="23" t="n">
        <v>45921.0</v>
      </c>
      <c r="B326" t="s" s="0">
        <v>30</v>
      </c>
      <c r="C326" t="n" s="0">
        <v>6.0</v>
      </c>
      <c r="D326" t="s" s="0">
        <v>49</v>
      </c>
      <c r="E326" t="s" s="0">
        <v>24</v>
      </c>
      <c r="F326" t="s" s="0">
        <v>51</v>
      </c>
      <c r="G326" t="n" s="0">
        <v>4.0</v>
      </c>
      <c r="H326" t="n" s="0">
        <v>200.0</v>
      </c>
      <c r="I326" t="n" s="0">
        <v>80.0</v>
      </c>
      <c r="J326" t="n" s="0">
        <v>40.0</v>
      </c>
      <c r="K326" t="n" s="0">
        <v>8.0</v>
      </c>
      <c r="L326" t="n" s="0">
        <v>40.0</v>
      </c>
      <c r="M326" t="n" s="0">
        <f>IF(AND(L326="",K326=""),"",K326*L326)</f>
        <v>320.0</v>
      </c>
    </row>
    <row r="327">
      <c r="A327" s="23" t="n">
        <v>45921.0</v>
      </c>
      <c r="B327" t="s" s="0">
        <v>31</v>
      </c>
      <c r="C327" t="n" s="0">
        <v>7.0</v>
      </c>
      <c r="D327" t="s" s="0">
        <v>49</v>
      </c>
      <c r="E327" t="s" s="0">
        <v>24</v>
      </c>
      <c r="F327" t="s" s="0">
        <v>51</v>
      </c>
      <c r="G327" t="n" s="0">
        <v>4.0</v>
      </c>
      <c r="H327" t="n" s="0">
        <v>200.0</v>
      </c>
      <c r="I327" t="n" s="0">
        <v>80.0</v>
      </c>
      <c r="J327" t="n" s="0">
        <v>40.0</v>
      </c>
      <c r="K327" t="n" s="0">
        <v>6.0</v>
      </c>
      <c r="L327" t="n" s="0">
        <v>40.0</v>
      </c>
      <c r="M327" t="n" s="0">
        <f>IF(AND(L327="",K327=""),"",K327*L327)</f>
        <v>240.0</v>
      </c>
    </row>
    <row r="328">
      <c r="A328" s="23" t="n">
        <v>45921.0</v>
      </c>
      <c r="B328" t="s" s="0">
        <v>32</v>
      </c>
      <c r="C328" t="n" s="0">
        <v>8.0</v>
      </c>
      <c r="D328" t="s" s="0">
        <v>49</v>
      </c>
      <c r="E328" t="s" s="0">
        <v>24</v>
      </c>
      <c r="F328" t="s" s="0">
        <v>51</v>
      </c>
      <c r="G328" t="n" s="0">
        <v>4.0</v>
      </c>
      <c r="H328" t="n" s="0">
        <v>200.0</v>
      </c>
      <c r="I328" t="n" s="0">
        <v>80.0</v>
      </c>
      <c r="J328" t="n" s="0">
        <v>40.0</v>
      </c>
      <c r="K328" t="n" s="0">
        <v>0.0</v>
      </c>
      <c r="L328" t="n" s="0">
        <v>40.0</v>
      </c>
      <c r="M328" t="n" s="0">
        <f>IF(AND(L328="",K328=""),"",K328*L328)</f>
        <v>0.0</v>
      </c>
    </row>
    <row r="329">
      <c r="A329" s="23" t="n">
        <v>45921.0</v>
      </c>
      <c r="B329" t="s" s="0">
        <v>33</v>
      </c>
      <c r="C329" t="n" s="0">
        <v>9.0</v>
      </c>
      <c r="D329" t="s" s="0">
        <v>49</v>
      </c>
      <c r="E329" t="s" s="0">
        <v>24</v>
      </c>
      <c r="F329" t="s" s="0">
        <v>51</v>
      </c>
      <c r="G329" t="n" s="0">
        <v>4.0</v>
      </c>
      <c r="H329" t="n" s="0">
        <v>200.0</v>
      </c>
      <c r="I329" t="n" s="0">
        <v>80.0</v>
      </c>
      <c r="J329" t="n" s="0">
        <v>40.0</v>
      </c>
      <c r="K329" t="n" s="0">
        <v>0.0</v>
      </c>
      <c r="L329" t="n" s="0">
        <v>40.0</v>
      </c>
      <c r="M329" t="n" s="0">
        <f>IF(AND(L329="",K329=""),"",K329*L329)</f>
        <v>0.0</v>
      </c>
    </row>
    <row r="330">
      <c r="A330" s="23" t="n">
        <v>45921.0</v>
      </c>
      <c r="B330" t="s" s="0">
        <v>34</v>
      </c>
      <c r="C330" t="n" s="0">
        <v>10.0</v>
      </c>
      <c r="D330" t="s" s="0">
        <v>49</v>
      </c>
      <c r="E330" t="s" s="0">
        <v>24</v>
      </c>
      <c r="F330" t="s" s="0">
        <v>51</v>
      </c>
      <c r="G330" t="n" s="0">
        <v>4.0</v>
      </c>
      <c r="H330" t="n" s="0">
        <v>200.0</v>
      </c>
      <c r="I330" t="n" s="0">
        <v>80.0</v>
      </c>
      <c r="J330" t="n" s="0">
        <v>40.0</v>
      </c>
      <c r="K330" t="n" s="0">
        <v>0.0</v>
      </c>
      <c r="L330" t="n" s="0">
        <v>40.0</v>
      </c>
      <c r="M330" t="n" s="0">
        <f>IF(AND(L330="",K330=""),"",K330*L330)</f>
        <v>0.0</v>
      </c>
    </row>
    <row r="331">
      <c r="A331" s="23" t="n">
        <v>45921.0</v>
      </c>
      <c r="B331" t="s" s="0">
        <v>35</v>
      </c>
      <c r="C331" t="n" s="0">
        <v>11.0</v>
      </c>
      <c r="D331" t="s" s="0">
        <v>49</v>
      </c>
      <c r="E331" t="s" s="0">
        <v>24</v>
      </c>
      <c r="F331" t="s" s="0">
        <v>51</v>
      </c>
      <c r="G331" t="n" s="0">
        <v>4.0</v>
      </c>
      <c r="H331" t="n" s="0">
        <v>200.0</v>
      </c>
      <c r="I331" t="n" s="0">
        <v>80.0</v>
      </c>
      <c r="J331" t="n" s="0">
        <v>40.0</v>
      </c>
      <c r="K331" t="n" s="0">
        <v>20.0</v>
      </c>
      <c r="L331" t="n" s="0">
        <v>40.0</v>
      </c>
      <c r="M331" t="n" s="0">
        <f>IF(AND(L331="",K331=""),"",K331*L331)</f>
        <v>800.0</v>
      </c>
    </row>
    <row r="332">
      <c r="A332" s="23" t="n">
        <v>45921.0</v>
      </c>
      <c r="B332" t="s" s="0">
        <v>36</v>
      </c>
      <c r="C332" t="n" s="0">
        <v>12.0</v>
      </c>
      <c r="D332" t="s" s="0">
        <v>49</v>
      </c>
      <c r="E332" t="s" s="0">
        <v>24</v>
      </c>
      <c r="F332" t="s" s="0">
        <v>51</v>
      </c>
      <c r="G332" t="n" s="0">
        <v>4.0</v>
      </c>
      <c r="H332" t="n" s="0">
        <v>200.0</v>
      </c>
      <c r="I332" t="n" s="0">
        <v>80.0</v>
      </c>
      <c r="J332" t="n" s="0">
        <v>40.0</v>
      </c>
      <c r="K332" t="n" s="0">
        <v>29.0</v>
      </c>
      <c r="L332" t="n" s="0">
        <v>40.0</v>
      </c>
      <c r="M332" t="n" s="0">
        <f>IF(AND(L332="",K332=""),"",K332*L332)</f>
        <v>1160.0</v>
      </c>
    </row>
    <row r="333">
      <c r="A333" s="23" t="n">
        <v>45921.0</v>
      </c>
      <c r="B333" t="s" s="0">
        <v>37</v>
      </c>
      <c r="C333" t="n" s="0">
        <v>13.0</v>
      </c>
      <c r="D333" t="s" s="0">
        <v>49</v>
      </c>
      <c r="E333" t="s" s="0">
        <v>24</v>
      </c>
      <c r="F333" t="s" s="0">
        <v>51</v>
      </c>
      <c r="G333" t="n" s="0">
        <v>4.0</v>
      </c>
      <c r="H333" t="n" s="0">
        <v>200.0</v>
      </c>
      <c r="I333" t="n" s="0">
        <v>0.0</v>
      </c>
      <c r="J333" t="n" s="0">
        <v>0.0</v>
      </c>
      <c r="K333" t="n" s="0">
        <v>0.0</v>
      </c>
      <c r="L333" t="n" s="0">
        <v>0.0</v>
      </c>
      <c r="M333" t="n" s="0">
        <f>IF(AND(L333="",K333=""),"",K333*L333)</f>
        <v>0.0</v>
      </c>
    </row>
    <row r="334">
      <c r="A334" s="23" t="n">
        <v>45921.0</v>
      </c>
      <c r="B334" t="s" s="0">
        <v>38</v>
      </c>
      <c r="C334" t="n" s="0">
        <v>14.0</v>
      </c>
      <c r="D334" t="s" s="0">
        <v>49</v>
      </c>
      <c r="E334" t="s" s="0">
        <v>24</v>
      </c>
      <c r="F334" t="s" s="0">
        <v>51</v>
      </c>
      <c r="G334" t="n" s="0">
        <v>4.0</v>
      </c>
      <c r="H334" t="n" s="0">
        <v>200.0</v>
      </c>
      <c r="I334" t="n" s="0">
        <v>0.0</v>
      </c>
      <c r="J334" t="n" s="0">
        <v>0.0</v>
      </c>
      <c r="K334" t="n" s="0">
        <v>0.0</v>
      </c>
      <c r="L334" t="n" s="0">
        <v>0.0</v>
      </c>
      <c r="M334" t="n" s="0">
        <f>IF(AND(L334="",K334=""),"",K334*L334)</f>
        <v>0.0</v>
      </c>
    </row>
    <row r="335">
      <c r="A335" s="23" t="n">
        <v>45921.0</v>
      </c>
      <c r="B335" t="s" s="0">
        <v>39</v>
      </c>
      <c r="C335" t="n" s="0">
        <v>15.0</v>
      </c>
      <c r="D335" t="s" s="0">
        <v>49</v>
      </c>
      <c r="E335" t="s" s="0">
        <v>24</v>
      </c>
      <c r="F335" t="s" s="0">
        <v>51</v>
      </c>
      <c r="G335" t="n" s="0">
        <v>4.0</v>
      </c>
      <c r="H335" t="n" s="0">
        <v>200.0</v>
      </c>
      <c r="I335" t="n" s="0">
        <v>0.0</v>
      </c>
      <c r="J335" t="n" s="0">
        <v>0.0</v>
      </c>
      <c r="K335" t="n" s="0">
        <v>0.0</v>
      </c>
      <c r="L335" t="n" s="0">
        <v>0.0</v>
      </c>
      <c r="M335" t="n" s="0">
        <f>IF(AND(L335="",K335=""),"",K335*L335)</f>
        <v>0.0</v>
      </c>
    </row>
    <row r="336">
      <c r="A336" s="23" t="n">
        <v>45921.0</v>
      </c>
      <c r="B336" t="s" s="0">
        <v>40</v>
      </c>
      <c r="C336" t="n" s="0">
        <v>16.0</v>
      </c>
      <c r="D336" t="s" s="0">
        <v>49</v>
      </c>
      <c r="E336" t="s" s="0">
        <v>24</v>
      </c>
      <c r="F336" t="s" s="0">
        <v>51</v>
      </c>
      <c r="G336" t="n" s="0">
        <v>4.0</v>
      </c>
      <c r="H336" t="n" s="0">
        <v>200.0</v>
      </c>
      <c r="I336" t="n" s="0">
        <v>0.0</v>
      </c>
      <c r="J336" t="n" s="0">
        <v>0.0</v>
      </c>
      <c r="K336" t="n" s="0">
        <v>0.0</v>
      </c>
      <c r="L336" t="n" s="0">
        <v>0.0</v>
      </c>
      <c r="M336" t="n" s="0">
        <f>IF(AND(L336="",K336=""),"",K336*L336)</f>
        <v>0.0</v>
      </c>
    </row>
    <row r="337">
      <c r="A337" s="23" t="n">
        <v>45921.0</v>
      </c>
      <c r="B337" t="s" s="0">
        <v>41</v>
      </c>
      <c r="C337" t="n" s="0">
        <v>17.0</v>
      </c>
      <c r="D337" t="s" s="0">
        <v>49</v>
      </c>
      <c r="E337" t="s" s="0">
        <v>24</v>
      </c>
      <c r="F337" t="s" s="0">
        <v>51</v>
      </c>
      <c r="G337" t="n" s="0">
        <v>4.0</v>
      </c>
      <c r="H337" t="n" s="0">
        <v>200.0</v>
      </c>
      <c r="I337" t="n" s="0">
        <v>0.0</v>
      </c>
      <c r="J337" t="n" s="0">
        <v>0.0</v>
      </c>
      <c r="K337" t="n" s="0">
        <v>0.0</v>
      </c>
      <c r="L337" t="n" s="0">
        <v>0.0</v>
      </c>
      <c r="M337" t="n" s="0">
        <f>IF(AND(L337="",K337=""),"",K337*L337)</f>
        <v>0.0</v>
      </c>
    </row>
    <row r="338">
      <c r="A338" s="23" t="n">
        <v>45921.0</v>
      </c>
      <c r="B338" t="s" s="0">
        <v>42</v>
      </c>
      <c r="C338" t="n" s="0">
        <v>18.0</v>
      </c>
      <c r="D338" t="s" s="0">
        <v>49</v>
      </c>
      <c r="E338" t="s" s="0">
        <v>24</v>
      </c>
      <c r="F338" t="s" s="0">
        <v>51</v>
      </c>
      <c r="G338" t="n" s="0">
        <v>4.0</v>
      </c>
      <c r="H338" t="n" s="0">
        <v>200.0</v>
      </c>
      <c r="I338" t="n" s="0">
        <v>80.0</v>
      </c>
      <c r="J338" t="n" s="0">
        <v>40.0</v>
      </c>
      <c r="K338" t="n" s="0">
        <v>0.0</v>
      </c>
      <c r="L338" t="n" s="0">
        <v>40.0</v>
      </c>
      <c r="M338" t="n" s="0">
        <f>IF(AND(L338="",K338=""),"",K338*L338)</f>
        <v>0.0</v>
      </c>
    </row>
    <row r="339">
      <c r="A339" s="23" t="n">
        <v>45921.0</v>
      </c>
      <c r="B339" t="s" s="0">
        <v>43</v>
      </c>
      <c r="C339" t="n" s="0">
        <v>19.0</v>
      </c>
      <c r="D339" t="s" s="0">
        <v>49</v>
      </c>
      <c r="E339" t="s" s="0">
        <v>24</v>
      </c>
      <c r="F339" t="s" s="0">
        <v>51</v>
      </c>
      <c r="G339" t="n" s="0">
        <v>4.0</v>
      </c>
      <c r="H339" t="n" s="0">
        <v>200.0</v>
      </c>
      <c r="I339" t="n" s="0">
        <v>80.0</v>
      </c>
      <c r="J339" t="n" s="0">
        <v>40.0</v>
      </c>
      <c r="K339" t="n" s="0">
        <v>0.0</v>
      </c>
      <c r="L339" t="n" s="0">
        <v>40.0</v>
      </c>
      <c r="M339" t="n" s="0">
        <f>IF(AND(L339="",K339=""),"",K339*L339)</f>
        <v>0.0</v>
      </c>
    </row>
    <row r="340">
      <c r="A340" s="23" t="n">
        <v>45921.0</v>
      </c>
      <c r="B340" t="s" s="0">
        <v>44</v>
      </c>
      <c r="C340" t="n" s="0">
        <v>20.0</v>
      </c>
      <c r="D340" t="s" s="0">
        <v>49</v>
      </c>
      <c r="E340" t="s" s="0">
        <v>24</v>
      </c>
      <c r="F340" t="s" s="0">
        <v>51</v>
      </c>
      <c r="G340" t="n" s="0">
        <v>4.0</v>
      </c>
      <c r="H340" t="n" s="0">
        <v>200.0</v>
      </c>
      <c r="I340" t="n" s="0">
        <v>80.0</v>
      </c>
      <c r="J340" t="n" s="0">
        <v>40.0</v>
      </c>
      <c r="K340" t="n" s="0">
        <v>0.0</v>
      </c>
      <c r="L340" t="n" s="0">
        <v>40.0</v>
      </c>
      <c r="M340" t="n" s="0">
        <f>IF(AND(L340="",K340=""),"",K340*L340)</f>
        <v>0.0</v>
      </c>
    </row>
    <row r="341">
      <c r="A341" s="23" t="n">
        <v>45921.0</v>
      </c>
      <c r="B341" t="s" s="0">
        <v>45</v>
      </c>
      <c r="C341" t="n" s="0">
        <v>21.0</v>
      </c>
      <c r="D341" t="s" s="0">
        <v>49</v>
      </c>
      <c r="E341" t="s" s="0">
        <v>24</v>
      </c>
      <c r="F341" t="s" s="0">
        <v>51</v>
      </c>
      <c r="G341" t="n" s="0">
        <v>4.0</v>
      </c>
      <c r="H341" t="n" s="0">
        <v>200.0</v>
      </c>
      <c r="I341" t="n" s="0">
        <v>80.0</v>
      </c>
      <c r="J341" t="n" s="0">
        <v>40.0</v>
      </c>
      <c r="K341" t="n" s="0">
        <v>0.0</v>
      </c>
      <c r="L341" t="n" s="0">
        <v>40.0</v>
      </c>
      <c r="M341" t="n" s="0">
        <f>IF(AND(L341="",K341=""),"",K341*L341)</f>
        <v>0.0</v>
      </c>
    </row>
    <row r="342">
      <c r="A342" s="23" t="n">
        <v>45921.0</v>
      </c>
      <c r="B342" t="s" s="0">
        <v>46</v>
      </c>
      <c r="C342" t="n" s="0">
        <v>22.0</v>
      </c>
      <c r="D342" t="s" s="0">
        <v>49</v>
      </c>
      <c r="E342" t="s" s="0">
        <v>24</v>
      </c>
      <c r="F342" t="s" s="0">
        <v>51</v>
      </c>
      <c r="G342" t="n" s="0">
        <v>4.0</v>
      </c>
      <c r="H342" t="n" s="0">
        <v>200.0</v>
      </c>
      <c r="I342" t="n" s="0">
        <v>80.0</v>
      </c>
      <c r="J342" t="n" s="0">
        <v>40.0</v>
      </c>
      <c r="K342" t="n" s="0">
        <v>0.0</v>
      </c>
      <c r="L342" t="n" s="0">
        <v>40.0</v>
      </c>
      <c r="M342" t="n" s="0">
        <f>IF(AND(L342="",K342=""),"",K342*L342)</f>
        <v>0.0</v>
      </c>
    </row>
    <row r="343">
      <c r="A343" s="23" t="n">
        <v>45921.0</v>
      </c>
      <c r="B343" t="s" s="0">
        <v>47</v>
      </c>
      <c r="C343" t="n" s="0">
        <v>23.0</v>
      </c>
      <c r="D343" t="s" s="0">
        <v>49</v>
      </c>
      <c r="E343" t="s" s="0">
        <v>24</v>
      </c>
      <c r="F343" t="s" s="0">
        <v>51</v>
      </c>
      <c r="G343" t="n" s="0">
        <v>4.0</v>
      </c>
      <c r="H343" t="n" s="0">
        <v>200.0</v>
      </c>
      <c r="I343" t="n" s="0">
        <v>80.0</v>
      </c>
      <c r="J343" t="n" s="0">
        <v>40.0</v>
      </c>
      <c r="K343" t="n" s="0">
        <v>0.0</v>
      </c>
      <c r="L343" t="n" s="0">
        <v>40.0</v>
      </c>
      <c r="M343" t="n" s="0">
        <f>IF(AND(L343="",K343=""),"",K343*L343)</f>
        <v>0.0</v>
      </c>
    </row>
    <row r="344">
      <c r="A344" s="23" t="n">
        <v>45921.0</v>
      </c>
      <c r="B344" t="s" s="0">
        <v>48</v>
      </c>
      <c r="C344" t="n" s="0">
        <v>24.0</v>
      </c>
      <c r="D344" t="s" s="0">
        <v>49</v>
      </c>
      <c r="E344" t="s" s="0">
        <v>24</v>
      </c>
      <c r="F344" t="s" s="0">
        <v>51</v>
      </c>
      <c r="G344" t="n" s="0">
        <v>4.0</v>
      </c>
      <c r="H344" t="n" s="0">
        <v>200.0</v>
      </c>
      <c r="I344" t="n" s="0">
        <v>80.0</v>
      </c>
      <c r="J344" t="n" s="0">
        <v>40.0</v>
      </c>
      <c r="K344" t="n" s="0">
        <v>0.0</v>
      </c>
      <c r="L344" t="n" s="0">
        <v>40.0</v>
      </c>
      <c r="M344" t="n" s="0">
        <f>IF(AND(L344="",K344=""),"",K344*L344)</f>
        <v>0.0</v>
      </c>
    </row>
    <row r="345">
      <c r="A345" s="23" t="n">
        <v>45921.0</v>
      </c>
      <c r="B345" t="s" s="0">
        <v>22</v>
      </c>
      <c r="C345" t="n" s="0">
        <v>1.0</v>
      </c>
      <c r="D345" t="s" s="0">
        <v>49</v>
      </c>
      <c r="E345" t="s" s="0">
        <v>56</v>
      </c>
      <c r="F345" t="s" s="0">
        <v>51</v>
      </c>
      <c r="G345" t="n" s="0">
        <v>1.0</v>
      </c>
      <c r="H345" t="n" s="0">
        <v>200.0</v>
      </c>
      <c r="I345" t="n" s="0">
        <v>3.0</v>
      </c>
      <c r="J345" t="n" s="0">
        <v>30.25</v>
      </c>
      <c r="K345" t="n" s="0">
        <v>0.0</v>
      </c>
      <c r="L345" t="n" s="0">
        <v>30.25</v>
      </c>
      <c r="M345" t="n" s="0">
        <f>IF(AND(L345="",K345=""),"",K345*L345)</f>
        <v>0.0</v>
      </c>
    </row>
    <row r="346">
      <c r="A346" s="23" t="n">
        <v>45921.0</v>
      </c>
      <c r="B346" t="s" s="0">
        <v>26</v>
      </c>
      <c r="C346" t="n" s="0">
        <v>2.0</v>
      </c>
      <c r="D346" t="s" s="0">
        <v>49</v>
      </c>
      <c r="E346" t="s" s="0">
        <v>56</v>
      </c>
      <c r="F346" t="s" s="0">
        <v>51</v>
      </c>
      <c r="G346" t="n" s="0">
        <v>1.0</v>
      </c>
      <c r="H346" t="n" s="0">
        <v>200.0</v>
      </c>
      <c r="I346" t="n" s="0">
        <v>3.0</v>
      </c>
      <c r="J346" t="n" s="0">
        <v>31.01</v>
      </c>
      <c r="K346" t="n" s="0">
        <v>0.0</v>
      </c>
      <c r="L346" t="n" s="0">
        <v>31.01</v>
      </c>
      <c r="M346" t="n" s="0">
        <f>IF(AND(L346="",K346=""),"",K346*L346)</f>
        <v>0.0</v>
      </c>
    </row>
    <row r="347">
      <c r="A347" s="23" t="n">
        <v>45921.0</v>
      </c>
      <c r="B347" t="s" s="0">
        <v>27</v>
      </c>
      <c r="C347" t="n" s="0">
        <v>3.0</v>
      </c>
      <c r="D347" t="s" s="0">
        <v>49</v>
      </c>
      <c r="E347" t="s" s="0">
        <v>56</v>
      </c>
      <c r="F347" t="s" s="0">
        <v>51</v>
      </c>
      <c r="G347" t="n" s="0">
        <v>1.0</v>
      </c>
      <c r="H347" t="n" s="0">
        <v>200.0</v>
      </c>
      <c r="I347" t="n" s="0">
        <v>3.0</v>
      </c>
      <c r="J347" t="n" s="0">
        <v>31.01</v>
      </c>
      <c r="K347" t="n" s="0">
        <v>3.0</v>
      </c>
      <c r="L347" t="n" s="0">
        <v>31.01</v>
      </c>
      <c r="M347" t="n" s="0">
        <f>IF(AND(L347="",K347=""),"",K347*L347)</f>
        <v>93.03</v>
      </c>
    </row>
    <row r="348">
      <c r="A348" s="23" t="n">
        <v>45921.0</v>
      </c>
      <c r="B348" t="s" s="0">
        <v>28</v>
      </c>
      <c r="C348" t="n" s="0">
        <v>4.0</v>
      </c>
      <c r="D348" t="s" s="0">
        <v>49</v>
      </c>
      <c r="E348" t="s" s="0">
        <v>56</v>
      </c>
      <c r="F348" t="s" s="0">
        <v>51</v>
      </c>
      <c r="G348" t="n" s="0">
        <v>1.0</v>
      </c>
      <c r="H348" t="n" s="0">
        <v>200.0</v>
      </c>
      <c r="I348" t="n" s="0">
        <v>3.0</v>
      </c>
      <c r="J348" t="n" s="0">
        <v>31.01</v>
      </c>
      <c r="K348" t="n" s="0">
        <v>3.0</v>
      </c>
      <c r="L348" t="n" s="0">
        <v>31.01</v>
      </c>
      <c r="M348" t="n" s="0">
        <f>IF(AND(L348="",K348=""),"",K348*L348)</f>
        <v>93.03</v>
      </c>
    </row>
    <row r="349">
      <c r="A349" s="23" t="n">
        <v>45921.0</v>
      </c>
      <c r="B349" t="s" s="0">
        <v>29</v>
      </c>
      <c r="C349" t="n" s="0">
        <v>5.0</v>
      </c>
      <c r="D349" t="s" s="0">
        <v>49</v>
      </c>
      <c r="E349" t="s" s="0">
        <v>56</v>
      </c>
      <c r="F349" t="s" s="0">
        <v>51</v>
      </c>
      <c r="G349" t="n" s="0">
        <v>1.0</v>
      </c>
      <c r="H349" t="n" s="0">
        <v>200.0</v>
      </c>
      <c r="I349" t="n" s="0">
        <v>3.0</v>
      </c>
      <c r="J349" t="n" s="0">
        <v>31.01</v>
      </c>
      <c r="K349" t="n" s="0">
        <v>3.0</v>
      </c>
      <c r="L349" t="n" s="0">
        <v>31.01</v>
      </c>
      <c r="M349" t="n" s="0">
        <f>IF(AND(L349="",K349=""),"",K349*L349)</f>
        <v>93.03</v>
      </c>
    </row>
    <row r="350">
      <c r="A350" s="23" t="n">
        <v>45921.0</v>
      </c>
      <c r="B350" t="s" s="0">
        <v>30</v>
      </c>
      <c r="C350" t="n" s="0">
        <v>6.0</v>
      </c>
      <c r="D350" t="s" s="0">
        <v>49</v>
      </c>
      <c r="E350" t="s" s="0">
        <v>56</v>
      </c>
      <c r="F350" t="s" s="0">
        <v>51</v>
      </c>
      <c r="G350" t="n" s="0">
        <v>1.0</v>
      </c>
      <c r="H350" t="n" s="0">
        <v>200.0</v>
      </c>
      <c r="I350" t="n" s="0">
        <v>3.0</v>
      </c>
      <c r="J350" t="n" s="0">
        <v>29.73</v>
      </c>
      <c r="K350" t="n" s="0">
        <v>3.0</v>
      </c>
      <c r="L350" t="n" s="0">
        <v>29.73</v>
      </c>
      <c r="M350" t="n" s="0">
        <f>IF(AND(L350="",K350=""),"",K350*L350)</f>
        <v>89.19</v>
      </c>
    </row>
    <row r="351">
      <c r="A351" s="23" t="n">
        <v>45921.0</v>
      </c>
      <c r="B351" t="s" s="0">
        <v>31</v>
      </c>
      <c r="C351" t="n" s="0">
        <v>7.0</v>
      </c>
      <c r="D351" t="s" s="0">
        <v>49</v>
      </c>
      <c r="E351" t="s" s="0">
        <v>56</v>
      </c>
      <c r="F351" t="s" s="0">
        <v>51</v>
      </c>
      <c r="G351" t="n" s="0">
        <v>1.0</v>
      </c>
      <c r="H351" t="n" s="0">
        <v>200.0</v>
      </c>
      <c r="I351" t="n" s="0">
        <v>3.0</v>
      </c>
      <c r="J351" t="n" s="0">
        <v>29.59</v>
      </c>
      <c r="K351" t="n" s="0">
        <v>3.0</v>
      </c>
      <c r="L351" t="n" s="0">
        <v>29.59</v>
      </c>
      <c r="M351" t="n" s="0">
        <f>IF(AND(L351="",K351=""),"",K351*L351)</f>
        <v>88.77</v>
      </c>
    </row>
    <row r="352">
      <c r="A352" s="23" t="n">
        <v>45921.0</v>
      </c>
      <c r="B352" t="s" s="0">
        <v>32</v>
      </c>
      <c r="C352" t="n" s="0">
        <v>8.0</v>
      </c>
      <c r="D352" t="s" s="0">
        <v>49</v>
      </c>
      <c r="E352" t="s" s="0">
        <v>56</v>
      </c>
      <c r="F352" t="s" s="0">
        <v>51</v>
      </c>
      <c r="G352" t="n" s="0">
        <v>1.0</v>
      </c>
      <c r="H352" t="n" s="0">
        <v>200.0</v>
      </c>
      <c r="I352" t="n" s="0">
        <v>3.0</v>
      </c>
      <c r="J352" t="n" s="0">
        <v>28.38</v>
      </c>
      <c r="K352" t="n" s="0">
        <v>3.0</v>
      </c>
      <c r="L352" t="n" s="0">
        <v>28.38</v>
      </c>
      <c r="M352" t="n" s="0">
        <f>IF(AND(L352="",K352=""),"",K352*L352)</f>
        <v>85.14</v>
      </c>
    </row>
    <row r="353">
      <c r="A353" s="23" t="n">
        <v>45921.0</v>
      </c>
      <c r="B353" t="s" s="0">
        <v>33</v>
      </c>
      <c r="C353" t="n" s="0">
        <v>9.0</v>
      </c>
      <c r="D353" t="s" s="0">
        <v>49</v>
      </c>
      <c r="E353" t="s" s="0">
        <v>56</v>
      </c>
      <c r="F353" t="s" s="0">
        <v>51</v>
      </c>
      <c r="G353" t="n" s="0">
        <v>1.0</v>
      </c>
      <c r="H353" t="n" s="0">
        <v>200.0</v>
      </c>
      <c r="I353" t="n" s="0">
        <v>4.0</v>
      </c>
      <c r="J353" t="n" s="0">
        <v>29.0</v>
      </c>
      <c r="K353" t="n" s="0">
        <v>0.0</v>
      </c>
      <c r="L353" t="n" s="0">
        <v>29.0</v>
      </c>
      <c r="M353" t="n" s="0">
        <f>IF(AND(L353="",K353=""),"",K353*L353)</f>
        <v>0.0</v>
      </c>
    </row>
    <row r="354">
      <c r="A354" s="23" t="n">
        <v>45921.0</v>
      </c>
      <c r="B354" t="s" s="0">
        <v>34</v>
      </c>
      <c r="C354" t="n" s="0">
        <v>10.0</v>
      </c>
      <c r="D354" t="s" s="0">
        <v>49</v>
      </c>
      <c r="E354" t="s" s="0">
        <v>56</v>
      </c>
      <c r="F354" t="s" s="0">
        <v>51</v>
      </c>
      <c r="G354" t="n" s="0">
        <v>1.0</v>
      </c>
      <c r="H354" t="n" s="0">
        <v>200.0</v>
      </c>
      <c r="I354" t="n" s="0">
        <v>4.0</v>
      </c>
      <c r="J354" t="n" s="0">
        <v>29.0</v>
      </c>
      <c r="K354" t="n" s="0">
        <v>4.0</v>
      </c>
      <c r="L354" t="n" s="0">
        <v>29.0</v>
      </c>
      <c r="M354" t="n" s="0">
        <f>IF(AND(L354="",K354=""),"",K354*L354)</f>
        <v>116.0</v>
      </c>
    </row>
    <row r="355">
      <c r="A355" s="23" t="n">
        <v>45921.0</v>
      </c>
      <c r="B355" t="s" s="0">
        <v>35</v>
      </c>
      <c r="C355" t="n" s="0">
        <v>11.0</v>
      </c>
      <c r="D355" t="s" s="0">
        <v>49</v>
      </c>
      <c r="E355" t="s" s="0">
        <v>56</v>
      </c>
      <c r="F355" t="s" s="0">
        <v>51</v>
      </c>
      <c r="G355" t="n" s="0">
        <v>1.0</v>
      </c>
      <c r="H355" t="n" s="0">
        <v>200.0</v>
      </c>
      <c r="I355" t="n" s="0">
        <v>4.0</v>
      </c>
      <c r="J355" t="n" s="0">
        <v>30.99</v>
      </c>
      <c r="K355" t="n" s="0">
        <v>4.0</v>
      </c>
      <c r="L355" t="n" s="0">
        <v>30.99</v>
      </c>
      <c r="M355" t="n" s="0">
        <f>IF(AND(L355="",K355=""),"",K355*L355)</f>
        <v>123.96</v>
      </c>
    </row>
    <row r="356">
      <c r="A356" s="23" t="n">
        <v>45921.0</v>
      </c>
      <c r="B356" t="s" s="0">
        <v>36</v>
      </c>
      <c r="C356" t="n" s="0">
        <v>12.0</v>
      </c>
      <c r="D356" t="s" s="0">
        <v>49</v>
      </c>
      <c r="E356" t="s" s="0">
        <v>56</v>
      </c>
      <c r="F356" t="s" s="0">
        <v>51</v>
      </c>
      <c r="G356" t="n" s="0">
        <v>1.0</v>
      </c>
      <c r="H356" t="n" s="0">
        <v>200.0</v>
      </c>
      <c r="I356" t="n" s="0">
        <v>4.0</v>
      </c>
      <c r="J356" t="n" s="0">
        <v>57.25</v>
      </c>
      <c r="K356" t="n" s="0">
        <v>0.0</v>
      </c>
      <c r="L356" t="n" s="0">
        <v>57.25</v>
      </c>
      <c r="M356" t="n" s="0">
        <f>IF(AND(L356="",K356=""),"",K356*L356)</f>
        <v>0.0</v>
      </c>
    </row>
    <row r="357">
      <c r="A357" s="23" t="n">
        <v>45921.0</v>
      </c>
      <c r="B357" t="s" s="0">
        <v>37</v>
      </c>
      <c r="C357" t="n" s="0">
        <v>13.0</v>
      </c>
      <c r="D357" t="s" s="0">
        <v>49</v>
      </c>
      <c r="E357" t="s" s="0">
        <v>56</v>
      </c>
      <c r="F357" t="s" s="0">
        <v>51</v>
      </c>
      <c r="G357" t="n" s="0">
        <v>1.0</v>
      </c>
      <c r="H357" t="n" s="0">
        <v>200.0</v>
      </c>
      <c r="I357" t="n" s="0">
        <v>4.0</v>
      </c>
      <c r="J357" t="n" s="0">
        <v>70.58</v>
      </c>
      <c r="K357" t="n" s="0">
        <v>4.0</v>
      </c>
      <c r="L357" t="n" s="0">
        <v>70.58</v>
      </c>
      <c r="M357" t="n" s="0">
        <f>IF(AND(L357="",K357=""),"",K357*L357)</f>
        <v>282.32</v>
      </c>
    </row>
    <row r="358">
      <c r="A358" s="23" t="n">
        <v>45921.0</v>
      </c>
      <c r="B358" t="s" s="0">
        <v>38</v>
      </c>
      <c r="C358" t="n" s="0">
        <v>14.0</v>
      </c>
      <c r="D358" t="s" s="0">
        <v>49</v>
      </c>
      <c r="E358" t="s" s="0">
        <v>56</v>
      </c>
      <c r="F358" t="s" s="0">
        <v>51</v>
      </c>
      <c r="G358" t="n" s="0">
        <v>1.0</v>
      </c>
      <c r="H358" t="n" s="0">
        <v>200.0</v>
      </c>
      <c r="I358" t="n" s="0">
        <v>4.0</v>
      </c>
      <c r="J358" t="n" s="0">
        <v>70.58</v>
      </c>
      <c r="K358" t="n" s="0">
        <v>4.0</v>
      </c>
      <c r="L358" t="n" s="0">
        <v>70.58</v>
      </c>
      <c r="M358" t="n" s="0">
        <f>IF(AND(L358="",K358=""),"",K358*L358)</f>
        <v>282.32</v>
      </c>
    </row>
    <row r="359">
      <c r="A359" s="23" t="n">
        <v>45921.0</v>
      </c>
      <c r="B359" t="s" s="0">
        <v>39</v>
      </c>
      <c r="C359" t="n" s="0">
        <v>15.0</v>
      </c>
      <c r="D359" t="s" s="0">
        <v>49</v>
      </c>
      <c r="E359" t="s" s="0">
        <v>56</v>
      </c>
      <c r="F359" t="s" s="0">
        <v>51</v>
      </c>
      <c r="G359" t="n" s="0">
        <v>1.0</v>
      </c>
      <c r="H359" t="n" s="0">
        <v>200.0</v>
      </c>
      <c r="I359" t="n" s="0">
        <v>4.0</v>
      </c>
      <c r="J359" t="n" s="0">
        <v>70.58</v>
      </c>
      <c r="K359" t="n" s="0">
        <v>4.0</v>
      </c>
      <c r="L359" t="n" s="0">
        <v>70.58</v>
      </c>
      <c r="M359" t="n" s="0">
        <f>IF(AND(L359="",K359=""),"",K359*L359)</f>
        <v>282.32</v>
      </c>
    </row>
    <row r="360">
      <c r="A360" s="23" t="n">
        <v>45921.0</v>
      </c>
      <c r="B360" t="s" s="0">
        <v>40</v>
      </c>
      <c r="C360" t="n" s="0">
        <v>16.0</v>
      </c>
      <c r="D360" t="s" s="0">
        <v>49</v>
      </c>
      <c r="E360" t="s" s="0">
        <v>56</v>
      </c>
      <c r="F360" t="s" s="0">
        <v>51</v>
      </c>
      <c r="G360" t="n" s="0">
        <v>1.0</v>
      </c>
      <c r="H360" t="n" s="0">
        <v>200.0</v>
      </c>
      <c r="I360" t="n" s="0">
        <v>4.0</v>
      </c>
      <c r="J360" t="n" s="0">
        <v>70.58</v>
      </c>
      <c r="K360" t="n" s="0">
        <v>4.0</v>
      </c>
      <c r="L360" t="n" s="0">
        <v>70.58</v>
      </c>
      <c r="M360" t="n" s="0">
        <f>IF(AND(L360="",K360=""),"",K360*L360)</f>
        <v>282.32</v>
      </c>
    </row>
    <row r="361">
      <c r="A361" s="23" t="n">
        <v>45921.0</v>
      </c>
      <c r="B361" t="s" s="0">
        <v>41</v>
      </c>
      <c r="C361" t="n" s="0">
        <v>17.0</v>
      </c>
      <c r="D361" t="s" s="0">
        <v>49</v>
      </c>
      <c r="E361" t="s" s="0">
        <v>56</v>
      </c>
      <c r="F361" t="s" s="0">
        <v>51</v>
      </c>
      <c r="G361" t="n" s="0">
        <v>1.0</v>
      </c>
      <c r="H361" t="n" s="0">
        <v>200.0</v>
      </c>
      <c r="I361" t="n" s="0">
        <v>4.0</v>
      </c>
      <c r="J361" t="n" s="0">
        <v>70.54</v>
      </c>
      <c r="K361" t="n" s="0">
        <v>4.0</v>
      </c>
      <c r="L361" t="n" s="0">
        <v>70.54</v>
      </c>
      <c r="M361" t="n" s="0">
        <f>IF(AND(L361="",K361=""),"",K361*L361)</f>
        <v>282.16</v>
      </c>
    </row>
    <row r="362">
      <c r="A362" s="23" t="n">
        <v>45921.0</v>
      </c>
      <c r="B362" t="s" s="0">
        <v>42</v>
      </c>
      <c r="C362" t="n" s="0">
        <v>18.0</v>
      </c>
      <c r="D362" t="s" s="0">
        <v>49</v>
      </c>
      <c r="E362" t="s" s="0">
        <v>56</v>
      </c>
      <c r="F362" t="s" s="0">
        <v>51</v>
      </c>
      <c r="G362" t="n" s="0">
        <v>1.0</v>
      </c>
      <c r="H362" t="n" s="0">
        <v>200.0</v>
      </c>
      <c r="I362" t="n" s="0">
        <v>4.0</v>
      </c>
      <c r="J362" t="n" s="0">
        <v>31.14</v>
      </c>
      <c r="K362" t="n" s="0">
        <v>0.0</v>
      </c>
      <c r="L362" t="n" s="0">
        <v>31.14</v>
      </c>
      <c r="M362" t="n" s="0">
        <f>IF(AND(L362="",K362=""),"",K362*L362)</f>
        <v>0.0</v>
      </c>
    </row>
    <row r="363">
      <c r="A363" s="23" t="n">
        <v>45921.0</v>
      </c>
      <c r="B363" t="s" s="0">
        <v>43</v>
      </c>
      <c r="C363" t="n" s="0">
        <v>19.0</v>
      </c>
      <c r="D363" t="s" s="0">
        <v>49</v>
      </c>
      <c r="E363" t="s" s="0">
        <v>56</v>
      </c>
      <c r="F363" t="s" s="0">
        <v>51</v>
      </c>
      <c r="G363" t="n" s="0">
        <v>1.0</v>
      </c>
      <c r="H363" t="n" s="0">
        <v>200.0</v>
      </c>
      <c r="I363" t="n" s="0">
        <v>3.0</v>
      </c>
      <c r="J363" t="n" s="0">
        <v>29.29</v>
      </c>
      <c r="K363" t="n" s="0">
        <v>3.0</v>
      </c>
      <c r="L363" t="n" s="0">
        <v>29.29</v>
      </c>
      <c r="M363" t="n" s="0">
        <f>IF(AND(L363="",K363=""),"",K363*L363)</f>
        <v>87.87</v>
      </c>
    </row>
    <row r="364">
      <c r="A364" s="23" t="n">
        <v>45921.0</v>
      </c>
      <c r="B364" t="s" s="0">
        <v>44</v>
      </c>
      <c r="C364" t="n" s="0">
        <v>20.0</v>
      </c>
      <c r="D364" t="s" s="0">
        <v>49</v>
      </c>
      <c r="E364" t="s" s="0">
        <v>56</v>
      </c>
      <c r="F364" t="s" s="0">
        <v>51</v>
      </c>
      <c r="G364" t="n" s="0">
        <v>1.0</v>
      </c>
      <c r="H364" t="n" s="0">
        <v>200.0</v>
      </c>
      <c r="I364" t="n" s="0">
        <v>3.0</v>
      </c>
      <c r="J364" t="n" s="0">
        <v>29.06</v>
      </c>
      <c r="K364" t="n" s="0">
        <v>0.0</v>
      </c>
      <c r="L364" t="n" s="0">
        <v>29.06</v>
      </c>
      <c r="M364" t="n" s="0">
        <f>IF(AND(L364="",K364=""),"",K364*L364)</f>
        <v>0.0</v>
      </c>
    </row>
    <row r="365">
      <c r="A365" s="23" t="n">
        <v>45921.0</v>
      </c>
      <c r="B365" t="s" s="0">
        <v>45</v>
      </c>
      <c r="C365" t="n" s="0">
        <v>21.0</v>
      </c>
      <c r="D365" t="s" s="0">
        <v>49</v>
      </c>
      <c r="E365" t="s" s="0">
        <v>56</v>
      </c>
      <c r="F365" t="s" s="0">
        <v>51</v>
      </c>
      <c r="G365" t="n" s="0">
        <v>1.0</v>
      </c>
      <c r="H365" t="n" s="0">
        <v>200.0</v>
      </c>
      <c r="I365" t="n" s="0">
        <v>3.0</v>
      </c>
      <c r="J365" t="n" s="0">
        <v>28.93</v>
      </c>
      <c r="K365" t="n" s="0">
        <v>0.0</v>
      </c>
      <c r="L365" t="n" s="0">
        <v>28.93</v>
      </c>
      <c r="M365" t="n" s="0">
        <f>IF(AND(L365="",K365=""),"",K365*L365)</f>
        <v>0.0</v>
      </c>
    </row>
    <row r="366">
      <c r="A366" s="23" t="n">
        <v>45921.0</v>
      </c>
      <c r="B366" t="s" s="0">
        <v>46</v>
      </c>
      <c r="C366" t="n" s="0">
        <v>22.0</v>
      </c>
      <c r="D366" t="s" s="0">
        <v>49</v>
      </c>
      <c r="E366" t="s" s="0">
        <v>56</v>
      </c>
      <c r="F366" t="s" s="0">
        <v>51</v>
      </c>
      <c r="G366" t="n" s="0">
        <v>1.0</v>
      </c>
      <c r="H366" t="n" s="0">
        <v>200.0</v>
      </c>
      <c r="I366" t="n" s="0">
        <v>3.0</v>
      </c>
      <c r="J366" t="n" s="0">
        <v>28.55</v>
      </c>
      <c r="K366" t="n" s="0">
        <v>0.0</v>
      </c>
      <c r="L366" t="n" s="0">
        <v>28.55</v>
      </c>
      <c r="M366" t="n" s="0">
        <f>IF(AND(L366="",K366=""),"",K366*L366)</f>
        <v>0.0</v>
      </c>
    </row>
    <row r="367">
      <c r="A367" s="23" t="n">
        <v>45921.0</v>
      </c>
      <c r="B367" t="s" s="0">
        <v>47</v>
      </c>
      <c r="C367" t="n" s="0">
        <v>23.0</v>
      </c>
      <c r="D367" t="s" s="0">
        <v>49</v>
      </c>
      <c r="E367" t="s" s="0">
        <v>56</v>
      </c>
      <c r="F367" t="s" s="0">
        <v>51</v>
      </c>
      <c r="G367" t="n" s="0">
        <v>1.0</v>
      </c>
      <c r="H367" t="n" s="0">
        <v>200.0</v>
      </c>
      <c r="I367" t="n" s="0">
        <v>3.0</v>
      </c>
      <c r="J367" t="n" s="0">
        <v>28.8</v>
      </c>
      <c r="K367" t="n" s="0">
        <v>3.0</v>
      </c>
      <c r="L367" t="n" s="0">
        <v>28.8</v>
      </c>
      <c r="M367" t="n" s="0">
        <f>IF(AND(L367="",K367=""),"",K367*L367)</f>
        <v>86.4</v>
      </c>
    </row>
    <row r="368">
      <c r="A368" s="23" t="n">
        <v>45921.0</v>
      </c>
      <c r="B368" t="s" s="0">
        <v>48</v>
      </c>
      <c r="C368" t="n" s="0">
        <v>24.0</v>
      </c>
      <c r="D368" t="s" s="0">
        <v>49</v>
      </c>
      <c r="E368" t="s" s="0">
        <v>56</v>
      </c>
      <c r="F368" t="s" s="0">
        <v>51</v>
      </c>
      <c r="G368" t="n" s="0">
        <v>1.0</v>
      </c>
      <c r="H368" t="n" s="0">
        <v>200.0</v>
      </c>
      <c r="I368" t="n" s="0">
        <v>3.0</v>
      </c>
      <c r="J368" t="n" s="0">
        <v>29.02</v>
      </c>
      <c r="K368" t="n" s="0">
        <v>3.0</v>
      </c>
      <c r="L368" t="n" s="0">
        <v>29.02</v>
      </c>
      <c r="M368" t="n" s="0">
        <f>IF(AND(L368="",K368=""),"",K368*L368)</f>
        <v>87.06</v>
      </c>
    </row>
    <row r="369">
      <c r="A369" s="23" t="n">
        <v>45921.0</v>
      </c>
      <c r="B369" t="s" s="0">
        <v>22</v>
      </c>
      <c r="C369" t="n" s="0">
        <v>1.0</v>
      </c>
      <c r="D369" t="s" s="0">
        <v>49</v>
      </c>
      <c r="E369" t="s" s="0">
        <v>57</v>
      </c>
      <c r="F369" t="s" s="0">
        <v>51</v>
      </c>
      <c r="G369" t="n" s="0">
        <v>1.0</v>
      </c>
      <c r="H369" t="n" s="0">
        <v>200.0</v>
      </c>
      <c r="I369" t="n" s="0">
        <v>10.0</v>
      </c>
      <c r="J369" t="n" s="0">
        <v>29.25</v>
      </c>
      <c r="K369" t="n" s="0">
        <v>10.0</v>
      </c>
      <c r="L369" t="n" s="0">
        <v>29.25</v>
      </c>
      <c r="M369" t="n" s="0">
        <f>IF(AND(L369="",K369=""),"",K369*L369)</f>
        <v>292.5</v>
      </c>
    </row>
    <row r="370">
      <c r="A370" s="23" t="n">
        <v>45921.0</v>
      </c>
      <c r="B370" t="s" s="0">
        <v>26</v>
      </c>
      <c r="C370" t="n" s="0">
        <v>2.0</v>
      </c>
      <c r="D370" t="s" s="0">
        <v>49</v>
      </c>
      <c r="E370" t="s" s="0">
        <v>57</v>
      </c>
      <c r="F370" t="s" s="0">
        <v>51</v>
      </c>
      <c r="G370" t="n" s="0">
        <v>1.0</v>
      </c>
      <c r="H370" t="n" s="0">
        <v>200.0</v>
      </c>
      <c r="I370" t="n" s="0">
        <v>10.0</v>
      </c>
      <c r="J370" t="n" s="0">
        <v>30.01</v>
      </c>
      <c r="K370" t="n" s="0">
        <v>5.0</v>
      </c>
      <c r="L370" t="n" s="0">
        <v>30.01</v>
      </c>
      <c r="M370" t="n" s="0">
        <f>IF(AND(L370="",K370=""),"",K370*L370)</f>
        <v>150.05</v>
      </c>
    </row>
    <row r="371">
      <c r="A371" s="23" t="n">
        <v>45921.0</v>
      </c>
      <c r="B371" t="s" s="0">
        <v>27</v>
      </c>
      <c r="C371" t="n" s="0">
        <v>3.0</v>
      </c>
      <c r="D371" t="s" s="0">
        <v>49</v>
      </c>
      <c r="E371" t="s" s="0">
        <v>57</v>
      </c>
      <c r="F371" t="s" s="0">
        <v>51</v>
      </c>
      <c r="G371" t="n" s="0">
        <v>1.0</v>
      </c>
      <c r="H371" t="n" s="0">
        <v>200.0</v>
      </c>
      <c r="I371" t="n" s="0">
        <v>10.0</v>
      </c>
      <c r="J371" t="n" s="0">
        <v>30.01</v>
      </c>
      <c r="K371" t="n" s="0">
        <v>10.0</v>
      </c>
      <c r="L371" t="n" s="0">
        <v>30.01</v>
      </c>
      <c r="M371" t="n" s="0">
        <f>IF(AND(L371="",K371=""),"",K371*L371)</f>
        <v>300.1</v>
      </c>
    </row>
    <row r="372">
      <c r="A372" s="23" t="n">
        <v>45921.0</v>
      </c>
      <c r="B372" t="s" s="0">
        <v>28</v>
      </c>
      <c r="C372" t="n" s="0">
        <v>4.0</v>
      </c>
      <c r="D372" t="s" s="0">
        <v>49</v>
      </c>
      <c r="E372" t="s" s="0">
        <v>57</v>
      </c>
      <c r="F372" t="s" s="0">
        <v>51</v>
      </c>
      <c r="G372" t="n" s="0">
        <v>1.0</v>
      </c>
      <c r="H372" t="n" s="0">
        <v>200.0</v>
      </c>
      <c r="I372" t="n" s="0">
        <v>10.0</v>
      </c>
      <c r="J372" t="n" s="0">
        <v>30.01</v>
      </c>
      <c r="K372" t="n" s="0">
        <v>10.0</v>
      </c>
      <c r="L372" t="n" s="0">
        <v>30.01</v>
      </c>
      <c r="M372" t="n" s="0">
        <f>IF(AND(L372="",K372=""),"",K372*L372)</f>
        <v>300.1</v>
      </c>
    </row>
    <row r="373">
      <c r="A373" s="23" t="n">
        <v>45921.0</v>
      </c>
      <c r="B373" t="s" s="0">
        <v>29</v>
      </c>
      <c r="C373" t="n" s="0">
        <v>5.0</v>
      </c>
      <c r="D373" t="s" s="0">
        <v>49</v>
      </c>
      <c r="E373" t="s" s="0">
        <v>57</v>
      </c>
      <c r="F373" t="s" s="0">
        <v>51</v>
      </c>
      <c r="G373" t="n" s="0">
        <v>1.0</v>
      </c>
      <c r="H373" t="n" s="0">
        <v>200.0</v>
      </c>
      <c r="I373" t="n" s="0">
        <v>10.0</v>
      </c>
      <c r="J373" t="n" s="0">
        <v>30.01</v>
      </c>
      <c r="K373" t="n" s="0">
        <v>10.0</v>
      </c>
      <c r="L373" t="n" s="0">
        <v>30.01</v>
      </c>
      <c r="M373" t="n" s="0">
        <f>IF(AND(L373="",K373=""),"",K373*L373)</f>
        <v>300.1</v>
      </c>
    </row>
    <row r="374">
      <c r="A374" s="23" t="n">
        <v>45921.0</v>
      </c>
      <c r="B374" t="s" s="0">
        <v>30</v>
      </c>
      <c r="C374" t="n" s="0">
        <v>6.0</v>
      </c>
      <c r="D374" t="s" s="0">
        <v>49</v>
      </c>
      <c r="E374" t="s" s="0">
        <v>57</v>
      </c>
      <c r="F374" t="s" s="0">
        <v>51</v>
      </c>
      <c r="G374" t="n" s="0">
        <v>1.0</v>
      </c>
      <c r="H374" t="n" s="0">
        <v>200.0</v>
      </c>
      <c r="I374" t="n" s="0">
        <v>10.0</v>
      </c>
      <c r="J374" t="n" s="0">
        <v>28.73</v>
      </c>
      <c r="K374" t="n" s="0">
        <v>10.0</v>
      </c>
      <c r="L374" t="n" s="0">
        <v>28.73</v>
      </c>
      <c r="M374" t="n" s="0">
        <f>IF(AND(L374="",K374=""),"",K374*L374)</f>
        <v>287.3</v>
      </c>
    </row>
    <row r="375">
      <c r="A375" s="23" t="n">
        <v>45921.0</v>
      </c>
      <c r="B375" t="s" s="0">
        <v>31</v>
      </c>
      <c r="C375" t="n" s="0">
        <v>7.0</v>
      </c>
      <c r="D375" t="s" s="0">
        <v>49</v>
      </c>
      <c r="E375" t="s" s="0">
        <v>57</v>
      </c>
      <c r="F375" t="s" s="0">
        <v>51</v>
      </c>
      <c r="G375" t="n" s="0">
        <v>1.0</v>
      </c>
      <c r="H375" t="n" s="0">
        <v>200.0</v>
      </c>
      <c r="I375" t="n" s="0">
        <v>10.0</v>
      </c>
      <c r="J375" t="n" s="0">
        <v>28.59</v>
      </c>
      <c r="K375" t="n" s="0">
        <v>10.0</v>
      </c>
      <c r="L375" t="n" s="0">
        <v>28.59</v>
      </c>
      <c r="M375" t="n" s="0">
        <f>IF(AND(L375="",K375=""),"",K375*L375)</f>
        <v>285.9</v>
      </c>
    </row>
    <row r="376">
      <c r="A376" s="23" t="n">
        <v>45921.0</v>
      </c>
      <c r="B376" t="s" s="0">
        <v>32</v>
      </c>
      <c r="C376" t="n" s="0">
        <v>8.0</v>
      </c>
      <c r="D376" t="s" s="0">
        <v>49</v>
      </c>
      <c r="E376" t="s" s="0">
        <v>57</v>
      </c>
      <c r="F376" t="s" s="0">
        <v>51</v>
      </c>
      <c r="G376" t="n" s="0">
        <v>1.0</v>
      </c>
      <c r="H376" t="n" s="0">
        <v>200.0</v>
      </c>
      <c r="I376" t="n" s="0">
        <v>10.0</v>
      </c>
      <c r="J376" t="n" s="0">
        <v>27.38</v>
      </c>
      <c r="K376" t="n" s="0">
        <v>10.0</v>
      </c>
      <c r="L376" t="n" s="0">
        <v>27.38</v>
      </c>
      <c r="M376" t="n" s="0">
        <f>IF(AND(L376="",K376=""),"",K376*L376)</f>
        <v>273.8</v>
      </c>
    </row>
    <row r="377">
      <c r="A377" s="23" t="n">
        <v>45921.0</v>
      </c>
      <c r="B377" t="s" s="0">
        <v>33</v>
      </c>
      <c r="C377" t="n" s="0">
        <v>9.0</v>
      </c>
      <c r="D377" t="s" s="0">
        <v>49</v>
      </c>
      <c r="E377" t="s" s="0">
        <v>57</v>
      </c>
      <c r="F377" t="s" s="0">
        <v>51</v>
      </c>
      <c r="G377" t="n" s="0">
        <v>1.0</v>
      </c>
      <c r="H377" t="n" s="0">
        <v>200.0</v>
      </c>
      <c r="I377" t="n" s="0">
        <v>10.0</v>
      </c>
      <c r="J377" t="n" s="0">
        <v>28.0</v>
      </c>
      <c r="K377" t="n" s="0">
        <v>10.0</v>
      </c>
      <c r="L377" t="n" s="0">
        <v>28.0</v>
      </c>
      <c r="M377" t="n" s="0">
        <f>IF(AND(L377="",K377=""),"",K377*L377)</f>
        <v>280.0</v>
      </c>
    </row>
    <row r="378">
      <c r="A378" s="23" t="n">
        <v>45921.0</v>
      </c>
      <c r="B378" t="s" s="0">
        <v>34</v>
      </c>
      <c r="C378" t="n" s="0">
        <v>10.0</v>
      </c>
      <c r="D378" t="s" s="0">
        <v>49</v>
      </c>
      <c r="E378" t="s" s="0">
        <v>57</v>
      </c>
      <c r="F378" t="s" s="0">
        <v>51</v>
      </c>
      <c r="G378" t="n" s="0">
        <v>1.0</v>
      </c>
      <c r="H378" t="n" s="0">
        <v>200.0</v>
      </c>
      <c r="I378" t="n" s="0">
        <v>5.0</v>
      </c>
      <c r="J378" t="n" s="0">
        <v>28.0</v>
      </c>
      <c r="K378" t="n" s="0">
        <v>5.0</v>
      </c>
      <c r="L378" t="n" s="0">
        <v>28.0</v>
      </c>
      <c r="M378" t="n" s="0">
        <f>IF(AND(L378="",K378=""),"",K378*L378)</f>
        <v>140.0</v>
      </c>
    </row>
    <row r="379">
      <c r="A379" s="23" t="n">
        <v>45921.0</v>
      </c>
      <c r="B379" t="s" s="0">
        <v>35</v>
      </c>
      <c r="C379" t="n" s="0">
        <v>11.0</v>
      </c>
      <c r="D379" t="s" s="0">
        <v>49</v>
      </c>
      <c r="E379" t="s" s="0">
        <v>57</v>
      </c>
      <c r="F379" t="s" s="0">
        <v>51</v>
      </c>
      <c r="G379" t="n" s="0">
        <v>1.0</v>
      </c>
      <c r="H379" t="n" s="0">
        <v>200.0</v>
      </c>
      <c r="I379" t="n" s="0">
        <v>5.0</v>
      </c>
      <c r="J379" t="n" s="0">
        <v>29.99</v>
      </c>
      <c r="K379" t="n" s="0">
        <v>5.0</v>
      </c>
      <c r="L379" t="n" s="0">
        <v>29.99</v>
      </c>
      <c r="M379" t="n" s="0">
        <f>IF(AND(L379="",K379=""),"",K379*L379)</f>
        <v>149.95</v>
      </c>
    </row>
    <row r="380">
      <c r="A380" s="23" t="n">
        <v>45921.0</v>
      </c>
      <c r="B380" t="s" s="0">
        <v>36</v>
      </c>
      <c r="C380" t="n" s="0">
        <v>12.0</v>
      </c>
      <c r="D380" t="s" s="0">
        <v>49</v>
      </c>
      <c r="E380" t="s" s="0">
        <v>57</v>
      </c>
      <c r="F380" t="s" s="0">
        <v>51</v>
      </c>
      <c r="G380" t="n" s="0">
        <v>1.0</v>
      </c>
      <c r="H380" t="n" s="0">
        <v>200.0</v>
      </c>
      <c r="I380" t="n" s="0">
        <v>5.0</v>
      </c>
      <c r="J380" t="n" s="0">
        <v>56.25</v>
      </c>
      <c r="K380" t="n" s="0">
        <v>0.0</v>
      </c>
      <c r="L380" t="n" s="0">
        <v>56.25</v>
      </c>
      <c r="M380" t="n" s="0">
        <f>IF(AND(L380="",K380=""),"",K380*L380)</f>
        <v>0.0</v>
      </c>
    </row>
    <row r="381">
      <c r="A381" s="23" t="n">
        <v>45921.0</v>
      </c>
      <c r="B381" t="s" s="0">
        <v>37</v>
      </c>
      <c r="C381" t="n" s="0">
        <v>13.0</v>
      </c>
      <c r="D381" t="s" s="0">
        <v>49</v>
      </c>
      <c r="E381" t="s" s="0">
        <v>57</v>
      </c>
      <c r="F381" t="s" s="0">
        <v>51</v>
      </c>
      <c r="G381" t="n" s="0">
        <v>1.0</v>
      </c>
      <c r="H381" t="n" s="0">
        <v>200.0</v>
      </c>
      <c r="I381" t="n" s="0">
        <v>5.0</v>
      </c>
      <c r="J381" t="n" s="0">
        <v>69.58</v>
      </c>
      <c r="K381" t="n" s="0">
        <v>5.0</v>
      </c>
      <c r="L381" t="n" s="0">
        <v>69.58</v>
      </c>
      <c r="M381" t="n" s="0">
        <f>IF(AND(L381="",K381=""),"",K381*L381)</f>
        <v>347.9</v>
      </c>
    </row>
    <row r="382">
      <c r="A382" s="23" t="n">
        <v>45921.0</v>
      </c>
      <c r="B382" t="s" s="0">
        <v>38</v>
      </c>
      <c r="C382" t="n" s="0">
        <v>14.0</v>
      </c>
      <c r="D382" t="s" s="0">
        <v>49</v>
      </c>
      <c r="E382" t="s" s="0">
        <v>57</v>
      </c>
      <c r="F382" t="s" s="0">
        <v>51</v>
      </c>
      <c r="G382" t="n" s="0">
        <v>1.0</v>
      </c>
      <c r="H382" t="n" s="0">
        <v>200.0</v>
      </c>
      <c r="I382" t="n" s="0">
        <v>5.0</v>
      </c>
      <c r="J382" t="n" s="0">
        <v>69.58</v>
      </c>
      <c r="K382" t="n" s="0">
        <v>5.0</v>
      </c>
      <c r="L382" t="n" s="0">
        <v>69.58</v>
      </c>
      <c r="M382" t="n" s="0">
        <f>IF(AND(L382="",K382=""),"",K382*L382)</f>
        <v>347.9</v>
      </c>
    </row>
    <row r="383">
      <c r="A383" s="23" t="n">
        <v>45921.0</v>
      </c>
      <c r="B383" t="s" s="0">
        <v>39</v>
      </c>
      <c r="C383" t="n" s="0">
        <v>15.0</v>
      </c>
      <c r="D383" t="s" s="0">
        <v>49</v>
      </c>
      <c r="E383" t="s" s="0">
        <v>57</v>
      </c>
      <c r="F383" t="s" s="0">
        <v>51</v>
      </c>
      <c r="G383" t="n" s="0">
        <v>1.0</v>
      </c>
      <c r="H383" t="n" s="0">
        <v>200.0</v>
      </c>
      <c r="I383" t="n" s="0">
        <v>5.0</v>
      </c>
      <c r="J383" t="n" s="0">
        <v>69.58</v>
      </c>
      <c r="K383" t="n" s="0">
        <v>5.0</v>
      </c>
      <c r="L383" t="n" s="0">
        <v>69.58</v>
      </c>
      <c r="M383" t="n" s="0">
        <f>IF(AND(L383="",K383=""),"",K383*L383)</f>
        <v>347.9</v>
      </c>
    </row>
    <row r="384">
      <c r="A384" s="23" t="n">
        <v>45921.0</v>
      </c>
      <c r="B384" t="s" s="0">
        <v>40</v>
      </c>
      <c r="C384" t="n" s="0">
        <v>16.0</v>
      </c>
      <c r="D384" t="s" s="0">
        <v>49</v>
      </c>
      <c r="E384" t="s" s="0">
        <v>57</v>
      </c>
      <c r="F384" t="s" s="0">
        <v>51</v>
      </c>
      <c r="G384" t="n" s="0">
        <v>1.0</v>
      </c>
      <c r="H384" t="n" s="0">
        <v>200.0</v>
      </c>
      <c r="I384" t="n" s="0">
        <v>5.0</v>
      </c>
      <c r="J384" t="n" s="0">
        <v>69.58</v>
      </c>
      <c r="K384" t="n" s="0">
        <v>5.0</v>
      </c>
      <c r="L384" t="n" s="0">
        <v>69.58</v>
      </c>
      <c r="M384" t="n" s="0">
        <f>IF(AND(L384="",K384=""),"",K384*L384)</f>
        <v>347.9</v>
      </c>
    </row>
    <row r="385">
      <c r="A385" s="23" t="n">
        <v>45921.0</v>
      </c>
      <c r="B385" t="s" s="0">
        <v>41</v>
      </c>
      <c r="C385" t="n" s="0">
        <v>17.0</v>
      </c>
      <c r="D385" t="s" s="0">
        <v>49</v>
      </c>
      <c r="E385" t="s" s="0">
        <v>57</v>
      </c>
      <c r="F385" t="s" s="0">
        <v>51</v>
      </c>
      <c r="G385" t="n" s="0">
        <v>1.0</v>
      </c>
      <c r="H385" t="n" s="0">
        <v>200.0</v>
      </c>
      <c r="I385" t="n" s="0">
        <v>5.0</v>
      </c>
      <c r="J385" t="n" s="0">
        <v>69.54</v>
      </c>
      <c r="K385" t="n" s="0">
        <v>5.0</v>
      </c>
      <c r="L385" t="n" s="0">
        <v>69.54</v>
      </c>
      <c r="M385" t="n" s="0">
        <f>IF(AND(L385="",K385=""),"",K385*L385)</f>
        <v>347.7</v>
      </c>
    </row>
    <row r="386">
      <c r="A386" s="23" t="n">
        <v>45921.0</v>
      </c>
      <c r="B386" t="s" s="0">
        <v>42</v>
      </c>
      <c r="C386" t="n" s="0">
        <v>18.0</v>
      </c>
      <c r="D386" t="s" s="0">
        <v>49</v>
      </c>
      <c r="E386" t="s" s="0">
        <v>57</v>
      </c>
      <c r="F386" t="s" s="0">
        <v>51</v>
      </c>
      <c r="G386" t="n" s="0">
        <v>1.0</v>
      </c>
      <c r="H386" t="n" s="0">
        <v>200.0</v>
      </c>
      <c r="I386" t="n" s="0">
        <v>5.0</v>
      </c>
      <c r="J386" t="n" s="0">
        <v>30.14</v>
      </c>
      <c r="K386" t="n" s="0">
        <v>2.0</v>
      </c>
      <c r="L386" t="n" s="0">
        <v>30.14</v>
      </c>
      <c r="M386" t="n" s="0">
        <f>IF(AND(L386="",K386=""),"",K386*L386)</f>
        <v>60.28</v>
      </c>
    </row>
    <row r="387">
      <c r="A387" s="23" t="n">
        <v>45921.0</v>
      </c>
      <c r="B387" t="s" s="0">
        <v>43</v>
      </c>
      <c r="C387" t="n" s="0">
        <v>19.0</v>
      </c>
      <c r="D387" t="s" s="0">
        <v>49</v>
      </c>
      <c r="E387" t="s" s="0">
        <v>57</v>
      </c>
      <c r="F387" t="s" s="0">
        <v>51</v>
      </c>
      <c r="G387" t="n" s="0">
        <v>1.0</v>
      </c>
      <c r="H387" t="n" s="0">
        <v>200.0</v>
      </c>
      <c r="I387" t="n" s="0">
        <v>10.0</v>
      </c>
      <c r="J387" t="n" s="0">
        <v>28.29</v>
      </c>
      <c r="K387" t="n" s="0">
        <v>10.0</v>
      </c>
      <c r="L387" t="n" s="0">
        <v>28.29</v>
      </c>
      <c r="M387" t="n" s="0">
        <f>IF(AND(L387="",K387=""),"",K387*L387)</f>
        <v>282.9</v>
      </c>
    </row>
    <row r="388">
      <c r="A388" s="23" t="n">
        <v>45921.0</v>
      </c>
      <c r="B388" t="s" s="0">
        <v>44</v>
      </c>
      <c r="C388" t="n" s="0">
        <v>20.0</v>
      </c>
      <c r="D388" t="s" s="0">
        <v>49</v>
      </c>
      <c r="E388" t="s" s="0">
        <v>57</v>
      </c>
      <c r="F388" t="s" s="0">
        <v>51</v>
      </c>
      <c r="G388" t="n" s="0">
        <v>1.0</v>
      </c>
      <c r="H388" t="n" s="0">
        <v>200.0</v>
      </c>
      <c r="I388" t="n" s="0">
        <v>10.0</v>
      </c>
      <c r="J388" t="n" s="0">
        <v>28.06</v>
      </c>
      <c r="K388" t="n" s="0">
        <v>10.0</v>
      </c>
      <c r="L388" t="n" s="0">
        <v>28.06</v>
      </c>
      <c r="M388" t="n" s="0">
        <f>IF(AND(L388="",K388=""),"",K388*L388)</f>
        <v>280.6</v>
      </c>
    </row>
    <row r="389">
      <c r="A389" s="23" t="n">
        <v>45921.0</v>
      </c>
      <c r="B389" t="s" s="0">
        <v>45</v>
      </c>
      <c r="C389" t="n" s="0">
        <v>21.0</v>
      </c>
      <c r="D389" t="s" s="0">
        <v>49</v>
      </c>
      <c r="E389" t="s" s="0">
        <v>57</v>
      </c>
      <c r="F389" t="s" s="0">
        <v>51</v>
      </c>
      <c r="G389" t="n" s="0">
        <v>1.0</v>
      </c>
      <c r="H389" t="n" s="0">
        <v>200.0</v>
      </c>
      <c r="I389" t="n" s="0">
        <v>10.0</v>
      </c>
      <c r="J389" t="n" s="0">
        <v>27.93</v>
      </c>
      <c r="K389" t="n" s="0">
        <v>10.0</v>
      </c>
      <c r="L389" t="n" s="0">
        <v>27.93</v>
      </c>
      <c r="M389" t="n" s="0">
        <f>IF(AND(L389="",K389=""),"",K389*L389)</f>
        <v>279.3</v>
      </c>
    </row>
    <row r="390">
      <c r="A390" s="23" t="n">
        <v>45921.0</v>
      </c>
      <c r="B390" t="s" s="0">
        <v>46</v>
      </c>
      <c r="C390" t="n" s="0">
        <v>22.0</v>
      </c>
      <c r="D390" t="s" s="0">
        <v>49</v>
      </c>
      <c r="E390" t="s" s="0">
        <v>57</v>
      </c>
      <c r="F390" t="s" s="0">
        <v>51</v>
      </c>
      <c r="G390" t="n" s="0">
        <v>1.0</v>
      </c>
      <c r="H390" t="n" s="0">
        <v>200.0</v>
      </c>
      <c r="I390" t="n" s="0">
        <v>10.0</v>
      </c>
      <c r="J390" t="n" s="0">
        <v>27.55</v>
      </c>
      <c r="K390" t="n" s="0">
        <v>10.0</v>
      </c>
      <c r="L390" t="n" s="0">
        <v>27.55</v>
      </c>
      <c r="M390" t="n" s="0">
        <f>IF(AND(L390="",K390=""),"",K390*L390)</f>
        <v>275.5</v>
      </c>
    </row>
    <row r="391">
      <c r="A391" s="23" t="n">
        <v>45921.0</v>
      </c>
      <c r="B391" t="s" s="0">
        <v>47</v>
      </c>
      <c r="C391" t="n" s="0">
        <v>23.0</v>
      </c>
      <c r="D391" t="s" s="0">
        <v>49</v>
      </c>
      <c r="E391" t="s" s="0">
        <v>57</v>
      </c>
      <c r="F391" t="s" s="0">
        <v>51</v>
      </c>
      <c r="G391" t="n" s="0">
        <v>1.0</v>
      </c>
      <c r="H391" t="n" s="0">
        <v>200.0</v>
      </c>
      <c r="I391" t="n" s="0">
        <v>10.0</v>
      </c>
      <c r="J391" t="n" s="0">
        <v>27.8</v>
      </c>
      <c r="K391" t="n" s="0">
        <v>10.0</v>
      </c>
      <c r="L391" t="n" s="0">
        <v>27.8</v>
      </c>
      <c r="M391" t="n" s="0">
        <f>IF(AND(L391="",K391=""),"",K391*L391)</f>
        <v>278.0</v>
      </c>
    </row>
    <row r="392">
      <c r="A392" s="23" t="n">
        <v>45921.0</v>
      </c>
      <c r="B392" t="s" s="0">
        <v>48</v>
      </c>
      <c r="C392" t="n" s="0">
        <v>24.0</v>
      </c>
      <c r="D392" t="s" s="0">
        <v>49</v>
      </c>
      <c r="E392" t="s" s="0">
        <v>57</v>
      </c>
      <c r="F392" t="s" s="0">
        <v>51</v>
      </c>
      <c r="G392" t="n" s="0">
        <v>1.0</v>
      </c>
      <c r="H392" t="n" s="0">
        <v>200.0</v>
      </c>
      <c r="I392" t="n" s="0">
        <v>10.0</v>
      </c>
      <c r="J392" t="n" s="0">
        <v>28.02</v>
      </c>
      <c r="K392" t="n" s="0">
        <v>10.0</v>
      </c>
      <c r="L392" t="n" s="0">
        <v>28.02</v>
      </c>
      <c r="M392" t="n" s="0">
        <f>IF(AND(L392="",K392=""),"",K392*L392)</f>
        <v>280.2</v>
      </c>
    </row>
    <row r="393">
      <c r="A393" s="23" t="n">
        <v>45921.0</v>
      </c>
      <c r="B393" t="s" s="0">
        <v>22</v>
      </c>
      <c r="C393" t="n" s="0">
        <v>1.0</v>
      </c>
      <c r="D393" t="s" s="0">
        <v>49</v>
      </c>
      <c r="E393" t="s" s="0">
        <v>58</v>
      </c>
      <c r="F393" t="s" s="0">
        <v>51</v>
      </c>
      <c r="G393" t="n" s="0">
        <v>1.0</v>
      </c>
      <c r="H393" t="n" s="0">
        <v>200.0</v>
      </c>
      <c r="I393" t="n" s="0">
        <v>4.0</v>
      </c>
      <c r="J393" t="n" s="0">
        <v>30.0</v>
      </c>
      <c r="K393" t="n" s="0">
        <v>4.0</v>
      </c>
      <c r="L393" t="n" s="0">
        <v>30.0</v>
      </c>
      <c r="M393" t="n" s="0">
        <f>IF(AND(L393="",K393=""),"",K393*L393)</f>
        <v>120.0</v>
      </c>
    </row>
    <row r="394">
      <c r="A394" s="23" t="n">
        <v>45921.0</v>
      </c>
      <c r="B394" t="s" s="0">
        <v>26</v>
      </c>
      <c r="C394" t="n" s="0">
        <v>2.0</v>
      </c>
      <c r="D394" t="s" s="0">
        <v>49</v>
      </c>
      <c r="E394" t="s" s="0">
        <v>58</v>
      </c>
      <c r="F394" t="s" s="0">
        <v>51</v>
      </c>
      <c r="G394" t="n" s="0">
        <v>1.0</v>
      </c>
      <c r="H394" t="n" s="0">
        <v>200.0</v>
      </c>
      <c r="I394" t="n" s="0">
        <v>4.0</v>
      </c>
      <c r="J394" t="n" s="0">
        <v>30.0</v>
      </c>
      <c r="K394" t="n" s="0">
        <v>4.0</v>
      </c>
      <c r="L394" t="n" s="0">
        <v>30.0</v>
      </c>
      <c r="M394" t="n" s="0">
        <f>IF(AND(L394="",K394=""),"",K394*L394)</f>
        <v>120.0</v>
      </c>
    </row>
    <row r="395">
      <c r="A395" s="23" t="n">
        <v>45921.0</v>
      </c>
      <c r="B395" t="s" s="0">
        <v>27</v>
      </c>
      <c r="C395" t="n" s="0">
        <v>3.0</v>
      </c>
      <c r="D395" t="s" s="0">
        <v>49</v>
      </c>
      <c r="E395" t="s" s="0">
        <v>58</v>
      </c>
      <c r="F395" t="s" s="0">
        <v>51</v>
      </c>
      <c r="G395" t="n" s="0">
        <v>1.0</v>
      </c>
      <c r="H395" t="n" s="0">
        <v>200.0</v>
      </c>
      <c r="I395" t="n" s="0">
        <v>4.0</v>
      </c>
      <c r="J395" t="n" s="0">
        <v>30.0</v>
      </c>
      <c r="K395" t="n" s="0">
        <v>4.0</v>
      </c>
      <c r="L395" t="n" s="0">
        <v>30.0</v>
      </c>
      <c r="M395" t="n" s="0">
        <f>IF(AND(L395="",K395=""),"",K395*L395)</f>
        <v>120.0</v>
      </c>
    </row>
    <row r="396">
      <c r="A396" s="23" t="n">
        <v>45921.0</v>
      </c>
      <c r="B396" t="s" s="0">
        <v>28</v>
      </c>
      <c r="C396" t="n" s="0">
        <v>4.0</v>
      </c>
      <c r="D396" t="s" s="0">
        <v>49</v>
      </c>
      <c r="E396" t="s" s="0">
        <v>58</v>
      </c>
      <c r="F396" t="s" s="0">
        <v>51</v>
      </c>
      <c r="G396" t="n" s="0">
        <v>1.0</v>
      </c>
      <c r="H396" t="n" s="0">
        <v>200.0</v>
      </c>
      <c r="I396" t="n" s="0">
        <v>4.0</v>
      </c>
      <c r="J396" t="n" s="0">
        <v>30.0</v>
      </c>
      <c r="K396" t="n" s="0">
        <v>4.0</v>
      </c>
      <c r="L396" t="n" s="0">
        <v>30.0</v>
      </c>
      <c r="M396" t="n" s="0">
        <f>IF(AND(L396="",K396=""),"",K396*L396)</f>
        <v>120.0</v>
      </c>
    </row>
    <row r="397">
      <c r="A397" s="23" t="n">
        <v>45921.0</v>
      </c>
      <c r="B397" t="s" s="0">
        <v>29</v>
      </c>
      <c r="C397" t="n" s="0">
        <v>5.0</v>
      </c>
      <c r="D397" t="s" s="0">
        <v>49</v>
      </c>
      <c r="E397" t="s" s="0">
        <v>58</v>
      </c>
      <c r="F397" t="s" s="0">
        <v>51</v>
      </c>
      <c r="G397" t="n" s="0">
        <v>1.0</v>
      </c>
      <c r="H397" t="n" s="0">
        <v>200.0</v>
      </c>
      <c r="I397" t="n" s="0">
        <v>4.0</v>
      </c>
      <c r="J397" t="n" s="0">
        <v>30.0</v>
      </c>
      <c r="K397" t="n" s="0">
        <v>4.0</v>
      </c>
      <c r="L397" t="n" s="0">
        <v>30.0</v>
      </c>
      <c r="M397" t="n" s="0">
        <f>IF(AND(L397="",K397=""),"",K397*L397)</f>
        <v>120.0</v>
      </c>
    </row>
    <row r="398">
      <c r="A398" s="23" t="n">
        <v>45921.0</v>
      </c>
      <c r="B398" t="s" s="0">
        <v>30</v>
      </c>
      <c r="C398" t="n" s="0">
        <v>6.0</v>
      </c>
      <c r="D398" t="s" s="0">
        <v>49</v>
      </c>
      <c r="E398" t="s" s="0">
        <v>58</v>
      </c>
      <c r="F398" t="s" s="0">
        <v>51</v>
      </c>
      <c r="G398" t="n" s="0">
        <v>1.0</v>
      </c>
      <c r="H398" t="n" s="0">
        <v>200.0</v>
      </c>
      <c r="I398" t="n" s="0">
        <v>4.0</v>
      </c>
      <c r="J398" t="n" s="0">
        <v>30.0</v>
      </c>
      <c r="K398" t="n" s="0">
        <v>4.0</v>
      </c>
      <c r="L398" t="n" s="0">
        <v>30.0</v>
      </c>
      <c r="M398" t="n" s="0">
        <f>IF(AND(L398="",K398=""),"",K398*L398)</f>
        <v>120.0</v>
      </c>
    </row>
    <row r="399">
      <c r="A399" s="23" t="n">
        <v>45921.0</v>
      </c>
      <c r="B399" t="s" s="0">
        <v>31</v>
      </c>
      <c r="C399" t="n" s="0">
        <v>7.0</v>
      </c>
      <c r="D399" t="s" s="0">
        <v>49</v>
      </c>
      <c r="E399" t="s" s="0">
        <v>58</v>
      </c>
      <c r="F399" t="s" s="0">
        <v>51</v>
      </c>
      <c r="G399" t="n" s="0">
        <v>1.0</v>
      </c>
      <c r="H399" t="n" s="0">
        <v>200.0</v>
      </c>
      <c r="I399" t="n" s="0">
        <v>4.0</v>
      </c>
      <c r="J399" t="n" s="0">
        <v>30.0</v>
      </c>
      <c r="K399" t="n" s="0">
        <v>4.0</v>
      </c>
      <c r="L399" t="n" s="0">
        <v>30.0</v>
      </c>
      <c r="M399" t="n" s="0">
        <f>IF(AND(L399="",K399=""),"",K399*L399)</f>
        <v>120.0</v>
      </c>
    </row>
    <row r="400">
      <c r="A400" s="23" t="n">
        <v>45921.0</v>
      </c>
      <c r="B400" t="s" s="0">
        <v>32</v>
      </c>
      <c r="C400" t="n" s="0">
        <v>8.0</v>
      </c>
      <c r="D400" t="s" s="0">
        <v>49</v>
      </c>
      <c r="E400" t="s" s="0">
        <v>58</v>
      </c>
      <c r="F400" t="s" s="0">
        <v>51</v>
      </c>
      <c r="G400" t="n" s="0">
        <v>1.0</v>
      </c>
      <c r="H400" t="n" s="0">
        <v>200.0</v>
      </c>
      <c r="I400" t="n" s="0">
        <v>4.0</v>
      </c>
      <c r="J400" t="n" s="0">
        <v>30.0</v>
      </c>
      <c r="K400" t="n" s="0">
        <v>0.0</v>
      </c>
      <c r="L400" t="n" s="0">
        <v>30.0</v>
      </c>
      <c r="M400" t="n" s="0">
        <f>IF(AND(L400="",K400=""),"",K400*L400)</f>
        <v>0.0</v>
      </c>
    </row>
    <row r="401">
      <c r="A401" s="23" t="n">
        <v>45921.0</v>
      </c>
      <c r="B401" t="s" s="0">
        <v>33</v>
      </c>
      <c r="C401" t="n" s="0">
        <v>9.0</v>
      </c>
      <c r="D401" t="s" s="0">
        <v>49</v>
      </c>
      <c r="E401" t="s" s="0">
        <v>58</v>
      </c>
      <c r="F401" t="s" s="0">
        <v>51</v>
      </c>
      <c r="G401" t="n" s="0">
        <v>1.0</v>
      </c>
      <c r="H401" t="n" s="0">
        <v>200.0</v>
      </c>
      <c r="I401" t="n" s="0">
        <v>4.0</v>
      </c>
      <c r="J401" t="n" s="0">
        <v>30.0</v>
      </c>
      <c r="K401" t="n" s="0">
        <v>0.0</v>
      </c>
      <c r="L401" t="n" s="0">
        <v>30.0</v>
      </c>
      <c r="M401" t="n" s="0">
        <f>IF(AND(L401="",K401=""),"",K401*L401)</f>
        <v>0.0</v>
      </c>
    </row>
    <row r="402">
      <c r="A402" s="23" t="n">
        <v>45921.0</v>
      </c>
      <c r="B402" t="s" s="0">
        <v>34</v>
      </c>
      <c r="C402" t="n" s="0">
        <v>10.0</v>
      </c>
      <c r="D402" t="s" s="0">
        <v>49</v>
      </c>
      <c r="E402" t="s" s="0">
        <v>58</v>
      </c>
      <c r="F402" t="s" s="0">
        <v>51</v>
      </c>
      <c r="G402" t="n" s="0">
        <v>1.0</v>
      </c>
      <c r="H402" t="n" s="0">
        <v>200.0</v>
      </c>
      <c r="I402" t="n" s="0">
        <v>4.0</v>
      </c>
      <c r="J402" t="n" s="0">
        <v>30.0</v>
      </c>
      <c r="K402" t="n" s="0">
        <v>4.0</v>
      </c>
      <c r="L402" t="n" s="0">
        <v>30.0</v>
      </c>
      <c r="M402" t="n" s="0">
        <f>IF(AND(L402="",K402=""),"",K402*L402)</f>
        <v>120.0</v>
      </c>
    </row>
    <row r="403">
      <c r="A403" s="23" t="n">
        <v>45921.0</v>
      </c>
      <c r="B403" t="s" s="0">
        <v>35</v>
      </c>
      <c r="C403" t="n" s="0">
        <v>11.0</v>
      </c>
      <c r="D403" t="s" s="0">
        <v>49</v>
      </c>
      <c r="E403" t="s" s="0">
        <v>58</v>
      </c>
      <c r="F403" t="s" s="0">
        <v>51</v>
      </c>
      <c r="G403" t="n" s="0">
        <v>1.0</v>
      </c>
      <c r="H403" t="n" s="0">
        <v>200.0</v>
      </c>
      <c r="I403" t="n" s="0">
        <v>0.0</v>
      </c>
      <c r="J403" t="n" s="0">
        <v>0.0</v>
      </c>
      <c r="K403" t="n" s="0">
        <v>0.0</v>
      </c>
      <c r="L403" t="n" s="0">
        <v>0.0</v>
      </c>
      <c r="M403" t="n" s="0">
        <f>IF(AND(L403="",K403=""),"",K403*L403)</f>
        <v>0.0</v>
      </c>
    </row>
    <row r="404">
      <c r="A404" s="23" t="n">
        <v>45921.0</v>
      </c>
      <c r="B404" t="s" s="0">
        <v>36</v>
      </c>
      <c r="C404" t="n" s="0">
        <v>12.0</v>
      </c>
      <c r="D404" t="s" s="0">
        <v>49</v>
      </c>
      <c r="E404" t="s" s="0">
        <v>58</v>
      </c>
      <c r="F404" t="s" s="0">
        <v>51</v>
      </c>
      <c r="G404" t="n" s="0">
        <v>1.0</v>
      </c>
      <c r="H404" t="n" s="0">
        <v>200.0</v>
      </c>
      <c r="I404" t="n" s="0">
        <v>0.0</v>
      </c>
      <c r="J404" t="n" s="0">
        <v>0.0</v>
      </c>
      <c r="K404" t="n" s="0">
        <v>0.0</v>
      </c>
      <c r="L404" t="n" s="0">
        <v>0.0</v>
      </c>
      <c r="M404" t="n" s="0">
        <f>IF(AND(L404="",K404=""),"",K404*L404)</f>
        <v>0.0</v>
      </c>
    </row>
    <row r="405">
      <c r="A405" s="23" t="n">
        <v>45921.0</v>
      </c>
      <c r="B405" t="s" s="0">
        <v>37</v>
      </c>
      <c r="C405" t="n" s="0">
        <v>13.0</v>
      </c>
      <c r="D405" t="s" s="0">
        <v>49</v>
      </c>
      <c r="E405" t="s" s="0">
        <v>58</v>
      </c>
      <c r="F405" t="s" s="0">
        <v>51</v>
      </c>
      <c r="G405" t="n" s="0">
        <v>1.0</v>
      </c>
      <c r="H405" t="n" s="0">
        <v>200.0</v>
      </c>
      <c r="I405" t="n" s="0">
        <v>0.0</v>
      </c>
      <c r="J405" t="n" s="0">
        <v>0.0</v>
      </c>
      <c r="K405" t="n" s="0">
        <v>0.0</v>
      </c>
      <c r="L405" t="n" s="0">
        <v>0.0</v>
      </c>
      <c r="M405" t="n" s="0">
        <f>IF(AND(L405="",K405=""),"",K405*L405)</f>
        <v>0.0</v>
      </c>
    </row>
    <row r="406">
      <c r="A406" s="23" t="n">
        <v>45921.0</v>
      </c>
      <c r="B406" t="s" s="0">
        <v>38</v>
      </c>
      <c r="C406" t="n" s="0">
        <v>14.0</v>
      </c>
      <c r="D406" t="s" s="0">
        <v>49</v>
      </c>
      <c r="E406" t="s" s="0">
        <v>58</v>
      </c>
      <c r="F406" t="s" s="0">
        <v>51</v>
      </c>
      <c r="G406" t="n" s="0">
        <v>1.0</v>
      </c>
      <c r="H406" t="n" s="0">
        <v>200.0</v>
      </c>
      <c r="I406" t="n" s="0">
        <v>0.0</v>
      </c>
      <c r="J406" t="n" s="0">
        <v>0.0</v>
      </c>
      <c r="K406" t="n" s="0">
        <v>0.0</v>
      </c>
      <c r="L406" t="n" s="0">
        <v>0.0</v>
      </c>
      <c r="M406" t="n" s="0">
        <f>IF(AND(L406="",K406=""),"",K406*L406)</f>
        <v>0.0</v>
      </c>
    </row>
    <row r="407">
      <c r="A407" s="23" t="n">
        <v>45921.0</v>
      </c>
      <c r="B407" t="s" s="0">
        <v>39</v>
      </c>
      <c r="C407" t="n" s="0">
        <v>15.0</v>
      </c>
      <c r="D407" t="s" s="0">
        <v>49</v>
      </c>
      <c r="E407" t="s" s="0">
        <v>58</v>
      </c>
      <c r="F407" t="s" s="0">
        <v>51</v>
      </c>
      <c r="G407" t="n" s="0">
        <v>1.0</v>
      </c>
      <c r="H407" t="n" s="0">
        <v>200.0</v>
      </c>
      <c r="I407" t="n" s="0">
        <v>0.0</v>
      </c>
      <c r="J407" t="n" s="0">
        <v>0.0</v>
      </c>
      <c r="K407" t="n" s="0">
        <v>0.0</v>
      </c>
      <c r="L407" t="n" s="0">
        <v>0.0</v>
      </c>
      <c r="M407" t="n" s="0">
        <f>IF(AND(L407="",K407=""),"",K407*L407)</f>
        <v>0.0</v>
      </c>
    </row>
    <row r="408">
      <c r="A408" s="23" t="n">
        <v>45921.0</v>
      </c>
      <c r="B408" t="s" s="0">
        <v>40</v>
      </c>
      <c r="C408" t="n" s="0">
        <v>16.0</v>
      </c>
      <c r="D408" t="s" s="0">
        <v>49</v>
      </c>
      <c r="E408" t="s" s="0">
        <v>58</v>
      </c>
      <c r="F408" t="s" s="0">
        <v>51</v>
      </c>
      <c r="G408" t="n" s="0">
        <v>1.0</v>
      </c>
      <c r="H408" t="n" s="0">
        <v>200.0</v>
      </c>
      <c r="I408" t="n" s="0">
        <v>0.0</v>
      </c>
      <c r="J408" t="n" s="0">
        <v>0.0</v>
      </c>
      <c r="K408" t="n" s="0">
        <v>0.0</v>
      </c>
      <c r="L408" t="n" s="0">
        <v>0.0</v>
      </c>
      <c r="M408" t="n" s="0">
        <f>IF(AND(L408="",K408=""),"",K408*L408)</f>
        <v>0.0</v>
      </c>
    </row>
    <row r="409">
      <c r="A409" s="23" t="n">
        <v>45921.0</v>
      </c>
      <c r="B409" t="s" s="0">
        <v>41</v>
      </c>
      <c r="C409" t="n" s="0">
        <v>17.0</v>
      </c>
      <c r="D409" t="s" s="0">
        <v>49</v>
      </c>
      <c r="E409" t="s" s="0">
        <v>58</v>
      </c>
      <c r="F409" t="s" s="0">
        <v>51</v>
      </c>
      <c r="G409" t="n" s="0">
        <v>1.0</v>
      </c>
      <c r="H409" t="n" s="0">
        <v>200.0</v>
      </c>
      <c r="I409" t="n" s="0">
        <v>0.0</v>
      </c>
      <c r="J409" t="n" s="0">
        <v>0.0</v>
      </c>
      <c r="K409" t="n" s="0">
        <v>0.0</v>
      </c>
      <c r="L409" t="n" s="0">
        <v>0.0</v>
      </c>
      <c r="M409" t="n" s="0">
        <f>IF(AND(L409="",K409=""),"",K409*L409)</f>
        <v>0.0</v>
      </c>
    </row>
    <row r="410">
      <c r="A410" s="23" t="n">
        <v>45921.0</v>
      </c>
      <c r="B410" t="s" s="0">
        <v>42</v>
      </c>
      <c r="C410" t="n" s="0">
        <v>18.0</v>
      </c>
      <c r="D410" t="s" s="0">
        <v>49</v>
      </c>
      <c r="E410" t="s" s="0">
        <v>58</v>
      </c>
      <c r="F410" t="s" s="0">
        <v>51</v>
      </c>
      <c r="G410" t="n" s="0">
        <v>1.0</v>
      </c>
      <c r="H410" t="n" s="0">
        <v>200.0</v>
      </c>
      <c r="I410" t="n" s="0">
        <v>4.0</v>
      </c>
      <c r="J410" t="n" s="0">
        <v>30.0</v>
      </c>
      <c r="K410" t="n" s="0">
        <v>4.0</v>
      </c>
      <c r="L410" t="n" s="0">
        <v>30.0</v>
      </c>
      <c r="M410" t="n" s="0">
        <f>IF(AND(L410="",K410=""),"",K410*L410)</f>
        <v>120.0</v>
      </c>
    </row>
    <row r="411">
      <c r="A411" s="23" t="n">
        <v>45921.0</v>
      </c>
      <c r="B411" t="s" s="0">
        <v>43</v>
      </c>
      <c r="C411" t="n" s="0">
        <v>19.0</v>
      </c>
      <c r="D411" t="s" s="0">
        <v>49</v>
      </c>
      <c r="E411" t="s" s="0">
        <v>58</v>
      </c>
      <c r="F411" t="s" s="0">
        <v>51</v>
      </c>
      <c r="G411" t="n" s="0">
        <v>1.0</v>
      </c>
      <c r="H411" t="n" s="0">
        <v>200.0</v>
      </c>
      <c r="I411" t="n" s="0">
        <v>4.0</v>
      </c>
      <c r="J411" t="n" s="0">
        <v>30.0</v>
      </c>
      <c r="K411" t="n" s="0">
        <v>4.0</v>
      </c>
      <c r="L411" t="n" s="0">
        <v>30.0</v>
      </c>
      <c r="M411" t="n" s="0">
        <f>IF(AND(L411="",K411=""),"",K411*L411)</f>
        <v>120.0</v>
      </c>
    </row>
    <row r="412">
      <c r="A412" s="23" t="n">
        <v>45921.0</v>
      </c>
      <c r="B412" t="s" s="0">
        <v>44</v>
      </c>
      <c r="C412" t="n" s="0">
        <v>20.0</v>
      </c>
      <c r="D412" t="s" s="0">
        <v>49</v>
      </c>
      <c r="E412" t="s" s="0">
        <v>58</v>
      </c>
      <c r="F412" t="s" s="0">
        <v>51</v>
      </c>
      <c r="G412" t="n" s="0">
        <v>1.0</v>
      </c>
      <c r="H412" t="n" s="0">
        <v>200.0</v>
      </c>
      <c r="I412" t="n" s="0">
        <v>4.0</v>
      </c>
      <c r="J412" t="n" s="0">
        <v>30.0</v>
      </c>
      <c r="K412" t="n" s="0">
        <v>0.0</v>
      </c>
      <c r="L412" t="n" s="0">
        <v>30.0</v>
      </c>
      <c r="M412" t="n" s="0">
        <f>IF(AND(L412="",K412=""),"",K412*L412)</f>
        <v>0.0</v>
      </c>
    </row>
    <row r="413">
      <c r="A413" s="23" t="n">
        <v>45921.0</v>
      </c>
      <c r="B413" t="s" s="0">
        <v>45</v>
      </c>
      <c r="C413" t="n" s="0">
        <v>21.0</v>
      </c>
      <c r="D413" t="s" s="0">
        <v>49</v>
      </c>
      <c r="E413" t="s" s="0">
        <v>58</v>
      </c>
      <c r="F413" t="s" s="0">
        <v>51</v>
      </c>
      <c r="G413" t="n" s="0">
        <v>1.0</v>
      </c>
      <c r="H413" t="n" s="0">
        <v>200.0</v>
      </c>
      <c r="I413" t="n" s="0">
        <v>4.0</v>
      </c>
      <c r="J413" t="n" s="0">
        <v>30.0</v>
      </c>
      <c r="K413" t="n" s="0">
        <v>0.0</v>
      </c>
      <c r="L413" t="n" s="0">
        <v>30.0</v>
      </c>
      <c r="M413" t="n" s="0">
        <f>IF(AND(L413="",K413=""),"",K413*L413)</f>
        <v>0.0</v>
      </c>
    </row>
    <row r="414">
      <c r="A414" s="23" t="n">
        <v>45921.0</v>
      </c>
      <c r="B414" t="s" s="0">
        <v>46</v>
      </c>
      <c r="C414" t="n" s="0">
        <v>22.0</v>
      </c>
      <c r="D414" t="s" s="0">
        <v>49</v>
      </c>
      <c r="E414" t="s" s="0">
        <v>58</v>
      </c>
      <c r="F414" t="s" s="0">
        <v>51</v>
      </c>
      <c r="G414" t="n" s="0">
        <v>1.0</v>
      </c>
      <c r="H414" t="n" s="0">
        <v>200.0</v>
      </c>
      <c r="I414" t="n" s="0">
        <v>4.0</v>
      </c>
      <c r="J414" t="n" s="0">
        <v>30.0</v>
      </c>
      <c r="K414" t="n" s="0">
        <v>0.0</v>
      </c>
      <c r="L414" t="n" s="0">
        <v>30.0</v>
      </c>
      <c r="M414" t="n" s="0">
        <f>IF(AND(L414="",K414=""),"",K414*L414)</f>
        <v>0.0</v>
      </c>
    </row>
    <row r="415">
      <c r="A415" s="23" t="n">
        <v>45921.0</v>
      </c>
      <c r="B415" t="s" s="0">
        <v>47</v>
      </c>
      <c r="C415" t="n" s="0">
        <v>23.0</v>
      </c>
      <c r="D415" t="s" s="0">
        <v>49</v>
      </c>
      <c r="E415" t="s" s="0">
        <v>58</v>
      </c>
      <c r="F415" t="s" s="0">
        <v>51</v>
      </c>
      <c r="G415" t="n" s="0">
        <v>1.0</v>
      </c>
      <c r="H415" t="n" s="0">
        <v>200.0</v>
      </c>
      <c r="I415" t="n" s="0">
        <v>4.0</v>
      </c>
      <c r="J415" t="n" s="0">
        <v>30.0</v>
      </c>
      <c r="K415" t="n" s="0">
        <v>0.0</v>
      </c>
      <c r="L415" t="n" s="0">
        <v>30.0</v>
      </c>
      <c r="M415" t="n" s="0">
        <f>IF(AND(L415="",K415=""),"",K415*L415)</f>
        <v>0.0</v>
      </c>
    </row>
    <row r="416">
      <c r="A416" s="23" t="n">
        <v>45921.0</v>
      </c>
      <c r="B416" t="s" s="0">
        <v>48</v>
      </c>
      <c r="C416" t="n" s="0">
        <v>24.0</v>
      </c>
      <c r="D416" t="s" s="0">
        <v>49</v>
      </c>
      <c r="E416" t="s" s="0">
        <v>58</v>
      </c>
      <c r="F416" t="s" s="0">
        <v>51</v>
      </c>
      <c r="G416" t="n" s="0">
        <v>1.0</v>
      </c>
      <c r="H416" t="n" s="0">
        <v>200.0</v>
      </c>
      <c r="I416" t="n" s="0">
        <v>4.0</v>
      </c>
      <c r="J416" t="n" s="0">
        <v>30.0</v>
      </c>
      <c r="K416" t="n" s="0">
        <v>4.0</v>
      </c>
      <c r="L416" t="n" s="0">
        <v>30.0</v>
      </c>
      <c r="M416" t="n" s="0">
        <f>IF(AND(L416="",K416=""),"",K416*L416)</f>
        <v>120.0</v>
      </c>
    </row>
    <row r="417">
      <c r="A417" s="23" t="n">
        <v>45921.0</v>
      </c>
      <c r="B417" t="s" s="0">
        <v>22</v>
      </c>
      <c r="C417" t="n" s="0">
        <v>1.0</v>
      </c>
      <c r="D417" t="s" s="0">
        <v>49</v>
      </c>
      <c r="E417" t="s" s="0">
        <v>58</v>
      </c>
      <c r="F417" t="s" s="0">
        <v>51</v>
      </c>
      <c r="G417" t="n" s="0">
        <v>2.0</v>
      </c>
      <c r="H417" t="n" s="0">
        <v>200.0</v>
      </c>
      <c r="I417" t="n" s="0">
        <v>0.0</v>
      </c>
      <c r="J417" t="n" s="0">
        <v>0.0</v>
      </c>
      <c r="K417" s="0"/>
      <c r="L417" s="0"/>
      <c r="M417" t="str" s="0">
        <f>IF(AND(L417="",K417=""),"",K417*L417)</f>
        <v/>
      </c>
    </row>
    <row r="418">
      <c r="A418" s="23" t="n">
        <v>45921.0</v>
      </c>
      <c r="B418" t="s" s="0">
        <v>26</v>
      </c>
      <c r="C418" t="n" s="0">
        <v>2.0</v>
      </c>
      <c r="D418" t="s" s="0">
        <v>49</v>
      </c>
      <c r="E418" t="s" s="0">
        <v>58</v>
      </c>
      <c r="F418" t="s" s="0">
        <v>51</v>
      </c>
      <c r="G418" t="n" s="0">
        <v>2.0</v>
      </c>
      <c r="H418" t="n" s="0">
        <v>200.0</v>
      </c>
      <c r="I418" t="n" s="0">
        <v>0.0</v>
      </c>
      <c r="J418" t="n" s="0">
        <v>0.0</v>
      </c>
      <c r="K418" s="0"/>
      <c r="L418" s="0"/>
      <c r="M418" t="str" s="0">
        <f>IF(AND(L418="",K418=""),"",K418*L418)</f>
        <v/>
      </c>
    </row>
    <row r="419">
      <c r="A419" s="23" t="n">
        <v>45921.0</v>
      </c>
      <c r="B419" t="s" s="0">
        <v>27</v>
      </c>
      <c r="C419" t="n" s="0">
        <v>3.0</v>
      </c>
      <c r="D419" t="s" s="0">
        <v>49</v>
      </c>
      <c r="E419" t="s" s="0">
        <v>58</v>
      </c>
      <c r="F419" t="s" s="0">
        <v>51</v>
      </c>
      <c r="G419" t="n" s="0">
        <v>2.0</v>
      </c>
      <c r="H419" t="n" s="0">
        <v>200.0</v>
      </c>
      <c r="I419" t="n" s="0">
        <v>0.0</v>
      </c>
      <c r="J419" t="n" s="0">
        <v>0.0</v>
      </c>
      <c r="K419" s="0"/>
      <c r="L419" s="0"/>
      <c r="M419" t="str" s="0">
        <f>IF(AND(L419="",K419=""),"",K419*L419)</f>
        <v/>
      </c>
    </row>
    <row r="420">
      <c r="A420" s="23" t="n">
        <v>45921.0</v>
      </c>
      <c r="B420" t="s" s="0">
        <v>28</v>
      </c>
      <c r="C420" t="n" s="0">
        <v>4.0</v>
      </c>
      <c r="D420" t="s" s="0">
        <v>49</v>
      </c>
      <c r="E420" t="s" s="0">
        <v>58</v>
      </c>
      <c r="F420" t="s" s="0">
        <v>51</v>
      </c>
      <c r="G420" t="n" s="0">
        <v>2.0</v>
      </c>
      <c r="H420" t="n" s="0">
        <v>200.0</v>
      </c>
      <c r="I420" t="n" s="0">
        <v>0.0</v>
      </c>
      <c r="J420" t="n" s="0">
        <v>0.0</v>
      </c>
      <c r="K420" s="0"/>
      <c r="L420" s="0"/>
      <c r="M420" t="str" s="0">
        <f>IF(AND(L420="",K420=""),"",K420*L420)</f>
        <v/>
      </c>
    </row>
    <row r="421">
      <c r="A421" s="23" t="n">
        <v>45921.0</v>
      </c>
      <c r="B421" t="s" s="0">
        <v>29</v>
      </c>
      <c r="C421" t="n" s="0">
        <v>5.0</v>
      </c>
      <c r="D421" t="s" s="0">
        <v>49</v>
      </c>
      <c r="E421" t="s" s="0">
        <v>58</v>
      </c>
      <c r="F421" t="s" s="0">
        <v>51</v>
      </c>
      <c r="G421" t="n" s="0">
        <v>2.0</v>
      </c>
      <c r="H421" t="n" s="0">
        <v>200.0</v>
      </c>
      <c r="I421" t="n" s="0">
        <v>0.0</v>
      </c>
      <c r="J421" t="n" s="0">
        <v>0.0</v>
      </c>
      <c r="K421" s="0"/>
      <c r="L421" s="0"/>
      <c r="M421" t="str" s="0">
        <f>IF(AND(L421="",K421=""),"",K421*L421)</f>
        <v/>
      </c>
    </row>
    <row r="422">
      <c r="A422" s="23" t="n">
        <v>45921.0</v>
      </c>
      <c r="B422" t="s" s="0">
        <v>30</v>
      </c>
      <c r="C422" t="n" s="0">
        <v>6.0</v>
      </c>
      <c r="D422" t="s" s="0">
        <v>49</v>
      </c>
      <c r="E422" t="s" s="0">
        <v>58</v>
      </c>
      <c r="F422" t="s" s="0">
        <v>51</v>
      </c>
      <c r="G422" t="n" s="0">
        <v>2.0</v>
      </c>
      <c r="H422" t="n" s="0">
        <v>200.0</v>
      </c>
      <c r="I422" t="n" s="0">
        <v>0.0</v>
      </c>
      <c r="J422" t="n" s="0">
        <v>0.0</v>
      </c>
      <c r="K422" s="0"/>
      <c r="L422" s="0"/>
      <c r="M422" t="str" s="0">
        <f>IF(AND(L422="",K422=""),"",K422*L422)</f>
        <v/>
      </c>
    </row>
    <row r="423">
      <c r="A423" s="23" t="n">
        <v>45921.0</v>
      </c>
      <c r="B423" t="s" s="0">
        <v>31</v>
      </c>
      <c r="C423" t="n" s="0">
        <v>7.0</v>
      </c>
      <c r="D423" t="s" s="0">
        <v>49</v>
      </c>
      <c r="E423" t="s" s="0">
        <v>58</v>
      </c>
      <c r="F423" t="s" s="0">
        <v>51</v>
      </c>
      <c r="G423" t="n" s="0">
        <v>2.0</v>
      </c>
      <c r="H423" t="n" s="0">
        <v>200.0</v>
      </c>
      <c r="I423" t="n" s="0">
        <v>0.0</v>
      </c>
      <c r="J423" t="n" s="0">
        <v>0.0</v>
      </c>
      <c r="K423" s="0"/>
      <c r="L423" s="0"/>
      <c r="M423" t="str" s="0">
        <f>IF(AND(L423="",K423=""),"",K423*L423)</f>
        <v/>
      </c>
    </row>
    <row r="424">
      <c r="A424" s="23" t="n">
        <v>45921.0</v>
      </c>
      <c r="B424" t="s" s="0">
        <v>32</v>
      </c>
      <c r="C424" t="n" s="0">
        <v>8.0</v>
      </c>
      <c r="D424" t="s" s="0">
        <v>49</v>
      </c>
      <c r="E424" t="s" s="0">
        <v>58</v>
      </c>
      <c r="F424" t="s" s="0">
        <v>51</v>
      </c>
      <c r="G424" t="n" s="0">
        <v>2.0</v>
      </c>
      <c r="H424" t="n" s="0">
        <v>200.0</v>
      </c>
      <c r="I424" t="n" s="0">
        <v>0.0</v>
      </c>
      <c r="J424" t="n" s="0">
        <v>0.0</v>
      </c>
      <c r="K424" s="0"/>
      <c r="L424" s="0"/>
      <c r="M424" t="str" s="0">
        <f>IF(AND(L424="",K424=""),"",K424*L424)</f>
        <v/>
      </c>
    </row>
    <row r="425">
      <c r="A425" s="23" t="n">
        <v>45921.0</v>
      </c>
      <c r="B425" t="s" s="0">
        <v>33</v>
      </c>
      <c r="C425" t="n" s="0">
        <v>9.0</v>
      </c>
      <c r="D425" t="s" s="0">
        <v>49</v>
      </c>
      <c r="E425" t="s" s="0">
        <v>58</v>
      </c>
      <c r="F425" t="s" s="0">
        <v>51</v>
      </c>
      <c r="G425" t="n" s="0">
        <v>2.0</v>
      </c>
      <c r="H425" t="n" s="0">
        <v>200.0</v>
      </c>
      <c r="I425" t="n" s="0">
        <v>0.0</v>
      </c>
      <c r="J425" t="n" s="0">
        <v>0.0</v>
      </c>
      <c r="K425" s="0"/>
      <c r="L425" s="0"/>
      <c r="M425" t="str" s="0">
        <f>IF(AND(L425="",K425=""),"",K425*L425)</f>
        <v/>
      </c>
    </row>
    <row r="426">
      <c r="A426" s="23" t="n">
        <v>45921.0</v>
      </c>
      <c r="B426" t="s" s="0">
        <v>34</v>
      </c>
      <c r="C426" t="n" s="0">
        <v>10.0</v>
      </c>
      <c r="D426" t="s" s="0">
        <v>49</v>
      </c>
      <c r="E426" t="s" s="0">
        <v>58</v>
      </c>
      <c r="F426" t="s" s="0">
        <v>51</v>
      </c>
      <c r="G426" t="n" s="0">
        <v>2.0</v>
      </c>
      <c r="H426" t="n" s="0">
        <v>200.0</v>
      </c>
      <c r="I426" t="n" s="0">
        <v>0.0</v>
      </c>
      <c r="J426" t="n" s="0">
        <v>0.0</v>
      </c>
      <c r="K426" s="0"/>
      <c r="L426" s="0"/>
      <c r="M426" t="str" s="0">
        <f>IF(AND(L426="",K426=""),"",K426*L426)</f>
        <v/>
      </c>
    </row>
    <row r="427">
      <c r="A427" s="23" t="n">
        <v>45921.0</v>
      </c>
      <c r="B427" t="s" s="0">
        <v>35</v>
      </c>
      <c r="C427" t="n" s="0">
        <v>11.0</v>
      </c>
      <c r="D427" t="s" s="0">
        <v>49</v>
      </c>
      <c r="E427" t="s" s="0">
        <v>58</v>
      </c>
      <c r="F427" t="s" s="0">
        <v>51</v>
      </c>
      <c r="G427" t="n" s="0">
        <v>2.0</v>
      </c>
      <c r="H427" t="n" s="0">
        <v>200.0</v>
      </c>
      <c r="I427" t="n" s="0">
        <v>0.0</v>
      </c>
      <c r="J427" t="n" s="0">
        <v>0.0</v>
      </c>
      <c r="K427" s="0"/>
      <c r="L427" s="0"/>
      <c r="M427" t="str" s="0">
        <f>IF(AND(L427="",K427=""),"",K427*L427)</f>
        <v/>
      </c>
    </row>
    <row r="428">
      <c r="A428" s="23" t="n">
        <v>45921.0</v>
      </c>
      <c r="B428" t="s" s="0">
        <v>36</v>
      </c>
      <c r="C428" t="n" s="0">
        <v>12.0</v>
      </c>
      <c r="D428" t="s" s="0">
        <v>49</v>
      </c>
      <c r="E428" t="s" s="0">
        <v>58</v>
      </c>
      <c r="F428" t="s" s="0">
        <v>51</v>
      </c>
      <c r="G428" t="n" s="0">
        <v>2.0</v>
      </c>
      <c r="H428" t="n" s="0">
        <v>200.0</v>
      </c>
      <c r="I428" t="n" s="0">
        <v>0.0</v>
      </c>
      <c r="J428" t="n" s="0">
        <v>0.0</v>
      </c>
      <c r="K428" s="0"/>
      <c r="L428" s="0"/>
      <c r="M428" t="str" s="0">
        <f>IF(AND(L428="",K428=""),"",K428*L428)</f>
        <v/>
      </c>
    </row>
    <row r="429">
      <c r="A429" s="23" t="n">
        <v>45921.0</v>
      </c>
      <c r="B429" t="s" s="0">
        <v>37</v>
      </c>
      <c r="C429" t="n" s="0">
        <v>13.0</v>
      </c>
      <c r="D429" t="s" s="0">
        <v>49</v>
      </c>
      <c r="E429" t="s" s="0">
        <v>58</v>
      </c>
      <c r="F429" t="s" s="0">
        <v>51</v>
      </c>
      <c r="G429" t="n" s="0">
        <v>2.0</v>
      </c>
      <c r="H429" t="n" s="0">
        <v>200.0</v>
      </c>
      <c r="I429" t="n" s="0">
        <v>0.0</v>
      </c>
      <c r="J429" t="n" s="0">
        <v>0.0</v>
      </c>
      <c r="K429" s="0"/>
      <c r="L429" s="0"/>
      <c r="M429" t="str" s="0">
        <f>IF(AND(L429="",K429=""),"",K429*L429)</f>
        <v/>
      </c>
    </row>
    <row r="430">
      <c r="A430" s="23" t="n">
        <v>45921.0</v>
      </c>
      <c r="B430" t="s" s="0">
        <v>38</v>
      </c>
      <c r="C430" t="n" s="0">
        <v>14.0</v>
      </c>
      <c r="D430" t="s" s="0">
        <v>49</v>
      </c>
      <c r="E430" t="s" s="0">
        <v>58</v>
      </c>
      <c r="F430" t="s" s="0">
        <v>51</v>
      </c>
      <c r="G430" t="n" s="0">
        <v>2.0</v>
      </c>
      <c r="H430" t="n" s="0">
        <v>200.0</v>
      </c>
      <c r="I430" t="n" s="0">
        <v>0.0</v>
      </c>
      <c r="J430" t="n" s="0">
        <v>0.0</v>
      </c>
      <c r="K430" s="0"/>
      <c r="L430" s="0"/>
      <c r="M430" t="str" s="0">
        <f>IF(AND(L430="",K430=""),"",K430*L430)</f>
        <v/>
      </c>
    </row>
    <row r="431">
      <c r="A431" s="23" t="n">
        <v>45921.0</v>
      </c>
      <c r="B431" t="s" s="0">
        <v>39</v>
      </c>
      <c r="C431" t="n" s="0">
        <v>15.0</v>
      </c>
      <c r="D431" t="s" s="0">
        <v>49</v>
      </c>
      <c r="E431" t="s" s="0">
        <v>58</v>
      </c>
      <c r="F431" t="s" s="0">
        <v>51</v>
      </c>
      <c r="G431" t="n" s="0">
        <v>2.0</v>
      </c>
      <c r="H431" t="n" s="0">
        <v>200.0</v>
      </c>
      <c r="I431" t="n" s="0">
        <v>0.0</v>
      </c>
      <c r="J431" t="n" s="0">
        <v>0.0</v>
      </c>
      <c r="K431" s="0"/>
      <c r="L431" s="0"/>
      <c r="M431" t="str" s="0">
        <f>IF(AND(L431="",K431=""),"",K431*L431)</f>
        <v/>
      </c>
    </row>
    <row r="432">
      <c r="A432" s="23" t="n">
        <v>45921.0</v>
      </c>
      <c r="B432" t="s" s="0">
        <v>40</v>
      </c>
      <c r="C432" t="n" s="0">
        <v>16.0</v>
      </c>
      <c r="D432" t="s" s="0">
        <v>49</v>
      </c>
      <c r="E432" t="s" s="0">
        <v>58</v>
      </c>
      <c r="F432" t="s" s="0">
        <v>51</v>
      </c>
      <c r="G432" t="n" s="0">
        <v>2.0</v>
      </c>
      <c r="H432" t="n" s="0">
        <v>200.0</v>
      </c>
      <c r="I432" t="n" s="0">
        <v>0.0</v>
      </c>
      <c r="J432" t="n" s="0">
        <v>0.0</v>
      </c>
      <c r="K432" s="0"/>
      <c r="L432" s="0"/>
      <c r="M432" t="str" s="0">
        <f>IF(AND(L432="",K432=""),"",K432*L432)</f>
        <v/>
      </c>
    </row>
    <row r="433">
      <c r="A433" s="23" t="n">
        <v>45921.0</v>
      </c>
      <c r="B433" t="s" s="0">
        <v>41</v>
      </c>
      <c r="C433" t="n" s="0">
        <v>17.0</v>
      </c>
      <c r="D433" t="s" s="0">
        <v>49</v>
      </c>
      <c r="E433" t="s" s="0">
        <v>58</v>
      </c>
      <c r="F433" t="s" s="0">
        <v>51</v>
      </c>
      <c r="G433" t="n" s="0">
        <v>2.0</v>
      </c>
      <c r="H433" t="n" s="0">
        <v>200.0</v>
      </c>
      <c r="I433" t="n" s="0">
        <v>0.0</v>
      </c>
      <c r="J433" t="n" s="0">
        <v>0.0</v>
      </c>
      <c r="K433" s="0"/>
      <c r="L433" s="0"/>
      <c r="M433" t="str" s="0">
        <f>IF(AND(L433="",K433=""),"",K433*L433)</f>
        <v/>
      </c>
    </row>
    <row r="434">
      <c r="A434" s="23" t="n">
        <v>45921.0</v>
      </c>
      <c r="B434" t="s" s="0">
        <v>42</v>
      </c>
      <c r="C434" t="n" s="0">
        <v>18.0</v>
      </c>
      <c r="D434" t="s" s="0">
        <v>49</v>
      </c>
      <c r="E434" t="s" s="0">
        <v>58</v>
      </c>
      <c r="F434" t="s" s="0">
        <v>51</v>
      </c>
      <c r="G434" t="n" s="0">
        <v>2.0</v>
      </c>
      <c r="H434" t="n" s="0">
        <v>200.0</v>
      </c>
      <c r="I434" t="n" s="0">
        <v>0.0</v>
      </c>
      <c r="J434" t="n" s="0">
        <v>0.0</v>
      </c>
      <c r="K434" s="0"/>
      <c r="L434" s="0"/>
      <c r="M434" t="str" s="0">
        <f>IF(AND(L434="",K434=""),"",K434*L434)</f>
        <v/>
      </c>
    </row>
    <row r="435">
      <c r="A435" s="23" t="n">
        <v>45921.0</v>
      </c>
      <c r="B435" t="s" s="0">
        <v>43</v>
      </c>
      <c r="C435" t="n" s="0">
        <v>19.0</v>
      </c>
      <c r="D435" t="s" s="0">
        <v>49</v>
      </c>
      <c r="E435" t="s" s="0">
        <v>58</v>
      </c>
      <c r="F435" t="s" s="0">
        <v>51</v>
      </c>
      <c r="G435" t="n" s="0">
        <v>2.0</v>
      </c>
      <c r="H435" t="n" s="0">
        <v>200.0</v>
      </c>
      <c r="I435" t="n" s="0">
        <v>0.0</v>
      </c>
      <c r="J435" t="n" s="0">
        <v>0.0</v>
      </c>
      <c r="K435" s="0"/>
      <c r="L435" s="0"/>
      <c r="M435" t="str" s="0">
        <f>IF(AND(L435="",K435=""),"",K435*L435)</f>
        <v/>
      </c>
    </row>
    <row r="436">
      <c r="A436" s="23" t="n">
        <v>45921.0</v>
      </c>
      <c r="B436" t="s" s="0">
        <v>44</v>
      </c>
      <c r="C436" t="n" s="0">
        <v>20.0</v>
      </c>
      <c r="D436" t="s" s="0">
        <v>49</v>
      </c>
      <c r="E436" t="s" s="0">
        <v>58</v>
      </c>
      <c r="F436" t="s" s="0">
        <v>51</v>
      </c>
      <c r="G436" t="n" s="0">
        <v>2.0</v>
      </c>
      <c r="H436" t="n" s="0">
        <v>200.0</v>
      </c>
      <c r="I436" t="n" s="0">
        <v>0.0</v>
      </c>
      <c r="J436" t="n" s="0">
        <v>0.0</v>
      </c>
      <c r="K436" s="0"/>
      <c r="L436" s="0"/>
      <c r="M436" t="str" s="0">
        <f>IF(AND(L436="",K436=""),"",K436*L436)</f>
        <v/>
      </c>
    </row>
    <row r="437">
      <c r="A437" s="23" t="n">
        <v>45921.0</v>
      </c>
      <c r="B437" t="s" s="0">
        <v>45</v>
      </c>
      <c r="C437" t="n" s="0">
        <v>21.0</v>
      </c>
      <c r="D437" t="s" s="0">
        <v>49</v>
      </c>
      <c r="E437" t="s" s="0">
        <v>58</v>
      </c>
      <c r="F437" t="s" s="0">
        <v>51</v>
      </c>
      <c r="G437" t="n" s="0">
        <v>2.0</v>
      </c>
      <c r="H437" t="n" s="0">
        <v>200.0</v>
      </c>
      <c r="I437" t="n" s="0">
        <v>0.0</v>
      </c>
      <c r="J437" t="n" s="0">
        <v>0.0</v>
      </c>
      <c r="K437" s="0"/>
      <c r="L437" s="0"/>
      <c r="M437" t="str" s="0">
        <f>IF(AND(L437="",K437=""),"",K437*L437)</f>
        <v/>
      </c>
    </row>
    <row r="438">
      <c r="A438" s="23" t="n">
        <v>45921.0</v>
      </c>
      <c r="B438" t="s" s="0">
        <v>46</v>
      </c>
      <c r="C438" t="n" s="0">
        <v>22.0</v>
      </c>
      <c r="D438" t="s" s="0">
        <v>49</v>
      </c>
      <c r="E438" t="s" s="0">
        <v>58</v>
      </c>
      <c r="F438" t="s" s="0">
        <v>51</v>
      </c>
      <c r="G438" t="n" s="0">
        <v>2.0</v>
      </c>
      <c r="H438" t="n" s="0">
        <v>200.0</v>
      </c>
      <c r="I438" t="n" s="0">
        <v>0.0</v>
      </c>
      <c r="J438" t="n" s="0">
        <v>0.0</v>
      </c>
      <c r="K438" s="0"/>
      <c r="L438" s="0"/>
      <c r="M438" t="str" s="0">
        <f>IF(AND(L438="",K438=""),"",K438*L438)</f>
        <v/>
      </c>
    </row>
    <row r="439">
      <c r="A439" s="23" t="n">
        <v>45921.0</v>
      </c>
      <c r="B439" t="s" s="0">
        <v>47</v>
      </c>
      <c r="C439" t="n" s="0">
        <v>23.0</v>
      </c>
      <c r="D439" t="s" s="0">
        <v>49</v>
      </c>
      <c r="E439" t="s" s="0">
        <v>58</v>
      </c>
      <c r="F439" t="s" s="0">
        <v>51</v>
      </c>
      <c r="G439" t="n" s="0">
        <v>2.0</v>
      </c>
      <c r="H439" t="n" s="0">
        <v>200.0</v>
      </c>
      <c r="I439" t="n" s="0">
        <v>0.0</v>
      </c>
      <c r="J439" t="n" s="0">
        <v>0.0</v>
      </c>
      <c r="K439" s="0"/>
      <c r="L439" s="0"/>
      <c r="M439" t="str" s="0">
        <f>IF(AND(L439="",K439=""),"",K439*L439)</f>
        <v/>
      </c>
    </row>
    <row r="440">
      <c r="A440" s="23" t="n">
        <v>45921.0</v>
      </c>
      <c r="B440" t="s" s="0">
        <v>48</v>
      </c>
      <c r="C440" t="n" s="0">
        <v>24.0</v>
      </c>
      <c r="D440" t="s" s="0">
        <v>49</v>
      </c>
      <c r="E440" t="s" s="0">
        <v>58</v>
      </c>
      <c r="F440" t="s" s="0">
        <v>51</v>
      </c>
      <c r="G440" t="n" s="0">
        <v>2.0</v>
      </c>
      <c r="H440" t="n" s="0">
        <v>200.0</v>
      </c>
      <c r="I440" t="n" s="0">
        <v>0.0</v>
      </c>
      <c r="J440" t="n" s="0">
        <v>0.0</v>
      </c>
      <c r="K440" s="0"/>
      <c r="L440" s="0"/>
      <c r="M440" t="str" s="0">
        <f>IF(AND(L440="",K440=""),"",K440*L440)</f>
        <v/>
      </c>
    </row>
    <row r="441">
      <c r="A441" s="23" t="n">
        <v>45921.0</v>
      </c>
      <c r="B441" t="s" s="0">
        <v>22</v>
      </c>
      <c r="C441" t="n" s="0">
        <v>1.0</v>
      </c>
      <c r="D441" t="s" s="0">
        <v>49</v>
      </c>
      <c r="E441" t="s" s="0">
        <v>58</v>
      </c>
      <c r="F441" t="s" s="0">
        <v>51</v>
      </c>
      <c r="G441" t="n" s="0">
        <v>3.0</v>
      </c>
      <c r="H441" t="n" s="0">
        <v>200.0</v>
      </c>
      <c r="I441" t="n" s="0">
        <v>0.0</v>
      </c>
      <c r="J441" t="n" s="0">
        <v>0.0</v>
      </c>
      <c r="K441" s="0"/>
      <c r="L441" s="0"/>
      <c r="M441" t="str" s="0">
        <f>IF(AND(L441="",K441=""),"",K441*L441)</f>
        <v/>
      </c>
    </row>
    <row r="442">
      <c r="A442" s="23" t="n">
        <v>45921.0</v>
      </c>
      <c r="B442" t="s" s="0">
        <v>26</v>
      </c>
      <c r="C442" t="n" s="0">
        <v>2.0</v>
      </c>
      <c r="D442" t="s" s="0">
        <v>49</v>
      </c>
      <c r="E442" t="s" s="0">
        <v>58</v>
      </c>
      <c r="F442" t="s" s="0">
        <v>51</v>
      </c>
      <c r="G442" t="n" s="0">
        <v>3.0</v>
      </c>
      <c r="H442" t="n" s="0">
        <v>200.0</v>
      </c>
      <c r="I442" t="n" s="0">
        <v>0.0</v>
      </c>
      <c r="J442" t="n" s="0">
        <v>0.0</v>
      </c>
      <c r="K442" s="0"/>
      <c r="L442" s="0"/>
      <c r="M442" t="str" s="0">
        <f>IF(AND(L442="",K442=""),"",K442*L442)</f>
        <v/>
      </c>
    </row>
    <row r="443">
      <c r="A443" s="23" t="n">
        <v>45921.0</v>
      </c>
      <c r="B443" t="s" s="0">
        <v>27</v>
      </c>
      <c r="C443" t="n" s="0">
        <v>3.0</v>
      </c>
      <c r="D443" t="s" s="0">
        <v>49</v>
      </c>
      <c r="E443" t="s" s="0">
        <v>58</v>
      </c>
      <c r="F443" t="s" s="0">
        <v>51</v>
      </c>
      <c r="G443" t="n" s="0">
        <v>3.0</v>
      </c>
      <c r="H443" t="n" s="0">
        <v>200.0</v>
      </c>
      <c r="I443" t="n" s="0">
        <v>0.0</v>
      </c>
      <c r="J443" t="n" s="0">
        <v>0.0</v>
      </c>
      <c r="K443" s="0"/>
      <c r="L443" s="0"/>
      <c r="M443" t="str" s="0">
        <f>IF(AND(L443="",K443=""),"",K443*L443)</f>
        <v/>
      </c>
    </row>
    <row r="444">
      <c r="A444" s="23" t="n">
        <v>45921.0</v>
      </c>
      <c r="B444" t="s" s="0">
        <v>28</v>
      </c>
      <c r="C444" t="n" s="0">
        <v>4.0</v>
      </c>
      <c r="D444" t="s" s="0">
        <v>49</v>
      </c>
      <c r="E444" t="s" s="0">
        <v>58</v>
      </c>
      <c r="F444" t="s" s="0">
        <v>51</v>
      </c>
      <c r="G444" t="n" s="0">
        <v>3.0</v>
      </c>
      <c r="H444" t="n" s="0">
        <v>200.0</v>
      </c>
      <c r="I444" t="n" s="0">
        <v>0.0</v>
      </c>
      <c r="J444" t="n" s="0">
        <v>0.0</v>
      </c>
      <c r="K444" s="0"/>
      <c r="L444" s="0"/>
      <c r="M444" t="str" s="0">
        <f>IF(AND(L444="",K444=""),"",K444*L444)</f>
        <v/>
      </c>
    </row>
    <row r="445">
      <c r="A445" s="23" t="n">
        <v>45921.0</v>
      </c>
      <c r="B445" t="s" s="0">
        <v>29</v>
      </c>
      <c r="C445" t="n" s="0">
        <v>5.0</v>
      </c>
      <c r="D445" t="s" s="0">
        <v>49</v>
      </c>
      <c r="E445" t="s" s="0">
        <v>58</v>
      </c>
      <c r="F445" t="s" s="0">
        <v>51</v>
      </c>
      <c r="G445" t="n" s="0">
        <v>3.0</v>
      </c>
      <c r="H445" t="n" s="0">
        <v>200.0</v>
      </c>
      <c r="I445" t="n" s="0">
        <v>0.0</v>
      </c>
      <c r="J445" t="n" s="0">
        <v>0.0</v>
      </c>
      <c r="K445" s="0"/>
      <c r="L445" s="0"/>
      <c r="M445" t="str" s="0">
        <f>IF(AND(L445="",K445=""),"",K445*L445)</f>
        <v/>
      </c>
    </row>
    <row r="446">
      <c r="A446" s="23" t="n">
        <v>45921.0</v>
      </c>
      <c r="B446" t="s" s="0">
        <v>30</v>
      </c>
      <c r="C446" t="n" s="0">
        <v>6.0</v>
      </c>
      <c r="D446" t="s" s="0">
        <v>49</v>
      </c>
      <c r="E446" t="s" s="0">
        <v>58</v>
      </c>
      <c r="F446" t="s" s="0">
        <v>51</v>
      </c>
      <c r="G446" t="n" s="0">
        <v>3.0</v>
      </c>
      <c r="H446" t="n" s="0">
        <v>200.0</v>
      </c>
      <c r="I446" t="n" s="0">
        <v>0.0</v>
      </c>
      <c r="J446" t="n" s="0">
        <v>0.0</v>
      </c>
      <c r="K446" s="0"/>
      <c r="L446" s="0"/>
      <c r="M446" t="str" s="0">
        <f>IF(AND(L446="",K446=""),"",K446*L446)</f>
        <v/>
      </c>
    </row>
    <row r="447">
      <c r="A447" s="23" t="n">
        <v>45921.0</v>
      </c>
      <c r="B447" t="s" s="0">
        <v>31</v>
      </c>
      <c r="C447" t="n" s="0">
        <v>7.0</v>
      </c>
      <c r="D447" t="s" s="0">
        <v>49</v>
      </c>
      <c r="E447" t="s" s="0">
        <v>58</v>
      </c>
      <c r="F447" t="s" s="0">
        <v>51</v>
      </c>
      <c r="G447" t="n" s="0">
        <v>3.0</v>
      </c>
      <c r="H447" t="n" s="0">
        <v>200.0</v>
      </c>
      <c r="I447" t="n" s="0">
        <v>0.0</v>
      </c>
      <c r="J447" t="n" s="0">
        <v>0.0</v>
      </c>
      <c r="K447" s="0"/>
      <c r="L447" s="0"/>
      <c r="M447" t="str" s="0">
        <f>IF(AND(L447="",K447=""),"",K447*L447)</f>
        <v/>
      </c>
    </row>
    <row r="448">
      <c r="A448" s="23" t="n">
        <v>45921.0</v>
      </c>
      <c r="B448" t="s" s="0">
        <v>32</v>
      </c>
      <c r="C448" t="n" s="0">
        <v>8.0</v>
      </c>
      <c r="D448" t="s" s="0">
        <v>49</v>
      </c>
      <c r="E448" t="s" s="0">
        <v>58</v>
      </c>
      <c r="F448" t="s" s="0">
        <v>51</v>
      </c>
      <c r="G448" t="n" s="0">
        <v>3.0</v>
      </c>
      <c r="H448" t="n" s="0">
        <v>200.0</v>
      </c>
      <c r="I448" t="n" s="0">
        <v>0.0</v>
      </c>
      <c r="J448" t="n" s="0">
        <v>0.0</v>
      </c>
      <c r="K448" s="0"/>
      <c r="L448" s="0"/>
      <c r="M448" t="str" s="0">
        <f>IF(AND(L448="",K448=""),"",K448*L448)</f>
        <v/>
      </c>
    </row>
    <row r="449">
      <c r="A449" s="23" t="n">
        <v>45921.0</v>
      </c>
      <c r="B449" t="s" s="0">
        <v>33</v>
      </c>
      <c r="C449" t="n" s="0">
        <v>9.0</v>
      </c>
      <c r="D449" t="s" s="0">
        <v>49</v>
      </c>
      <c r="E449" t="s" s="0">
        <v>58</v>
      </c>
      <c r="F449" t="s" s="0">
        <v>51</v>
      </c>
      <c r="G449" t="n" s="0">
        <v>3.0</v>
      </c>
      <c r="H449" t="n" s="0">
        <v>200.0</v>
      </c>
      <c r="I449" t="n" s="0">
        <v>0.0</v>
      </c>
      <c r="J449" t="n" s="0">
        <v>0.0</v>
      </c>
      <c r="K449" s="0"/>
      <c r="L449" s="0"/>
      <c r="M449" t="str" s="0">
        <f>IF(AND(L449="",K449=""),"",K449*L449)</f>
        <v/>
      </c>
    </row>
    <row r="450">
      <c r="A450" s="23" t="n">
        <v>45921.0</v>
      </c>
      <c r="B450" t="s" s="0">
        <v>34</v>
      </c>
      <c r="C450" t="n" s="0">
        <v>10.0</v>
      </c>
      <c r="D450" t="s" s="0">
        <v>49</v>
      </c>
      <c r="E450" t="s" s="0">
        <v>58</v>
      </c>
      <c r="F450" t="s" s="0">
        <v>51</v>
      </c>
      <c r="G450" t="n" s="0">
        <v>3.0</v>
      </c>
      <c r="H450" t="n" s="0">
        <v>200.0</v>
      </c>
      <c r="I450" t="n" s="0">
        <v>0.0</v>
      </c>
      <c r="J450" t="n" s="0">
        <v>0.0</v>
      </c>
      <c r="K450" s="0"/>
      <c r="L450" s="0"/>
      <c r="M450" t="str" s="0">
        <f>IF(AND(L450="",K450=""),"",K450*L450)</f>
        <v/>
      </c>
    </row>
    <row r="451">
      <c r="A451" s="23" t="n">
        <v>45921.0</v>
      </c>
      <c r="B451" t="s" s="0">
        <v>35</v>
      </c>
      <c r="C451" t="n" s="0">
        <v>11.0</v>
      </c>
      <c r="D451" t="s" s="0">
        <v>49</v>
      </c>
      <c r="E451" t="s" s="0">
        <v>58</v>
      </c>
      <c r="F451" t="s" s="0">
        <v>51</v>
      </c>
      <c r="G451" t="n" s="0">
        <v>3.0</v>
      </c>
      <c r="H451" t="n" s="0">
        <v>200.0</v>
      </c>
      <c r="I451" t="n" s="0">
        <v>0.0</v>
      </c>
      <c r="J451" t="n" s="0">
        <v>0.0</v>
      </c>
      <c r="K451" s="0"/>
      <c r="L451" s="0"/>
      <c r="M451" t="str" s="0">
        <f>IF(AND(L451="",K451=""),"",K451*L451)</f>
        <v/>
      </c>
    </row>
    <row r="452">
      <c r="A452" s="23" t="n">
        <v>45921.0</v>
      </c>
      <c r="B452" t="s" s="0">
        <v>36</v>
      </c>
      <c r="C452" t="n" s="0">
        <v>12.0</v>
      </c>
      <c r="D452" t="s" s="0">
        <v>49</v>
      </c>
      <c r="E452" t="s" s="0">
        <v>58</v>
      </c>
      <c r="F452" t="s" s="0">
        <v>51</v>
      </c>
      <c r="G452" t="n" s="0">
        <v>3.0</v>
      </c>
      <c r="H452" t="n" s="0">
        <v>200.0</v>
      </c>
      <c r="I452" t="n" s="0">
        <v>0.0</v>
      </c>
      <c r="J452" t="n" s="0">
        <v>0.0</v>
      </c>
      <c r="K452" s="0"/>
      <c r="L452" s="0"/>
      <c r="M452" t="str" s="0">
        <f>IF(AND(L452="",K452=""),"",K452*L452)</f>
        <v/>
      </c>
    </row>
    <row r="453">
      <c r="A453" s="23" t="n">
        <v>45921.0</v>
      </c>
      <c r="B453" t="s" s="0">
        <v>37</v>
      </c>
      <c r="C453" t="n" s="0">
        <v>13.0</v>
      </c>
      <c r="D453" t="s" s="0">
        <v>49</v>
      </c>
      <c r="E453" t="s" s="0">
        <v>58</v>
      </c>
      <c r="F453" t="s" s="0">
        <v>51</v>
      </c>
      <c r="G453" t="n" s="0">
        <v>3.0</v>
      </c>
      <c r="H453" t="n" s="0">
        <v>200.0</v>
      </c>
      <c r="I453" t="n" s="0">
        <v>0.0</v>
      </c>
      <c r="J453" t="n" s="0">
        <v>0.0</v>
      </c>
      <c r="K453" s="0"/>
      <c r="L453" s="0"/>
      <c r="M453" t="str" s="0">
        <f>IF(AND(L453="",K453=""),"",K453*L453)</f>
        <v/>
      </c>
    </row>
    <row r="454">
      <c r="A454" s="23" t="n">
        <v>45921.0</v>
      </c>
      <c r="B454" t="s" s="0">
        <v>38</v>
      </c>
      <c r="C454" t="n" s="0">
        <v>14.0</v>
      </c>
      <c r="D454" t="s" s="0">
        <v>49</v>
      </c>
      <c r="E454" t="s" s="0">
        <v>58</v>
      </c>
      <c r="F454" t="s" s="0">
        <v>51</v>
      </c>
      <c r="G454" t="n" s="0">
        <v>3.0</v>
      </c>
      <c r="H454" t="n" s="0">
        <v>200.0</v>
      </c>
      <c r="I454" t="n" s="0">
        <v>0.0</v>
      </c>
      <c r="J454" t="n" s="0">
        <v>0.0</v>
      </c>
      <c r="K454" s="0"/>
      <c r="L454" s="0"/>
      <c r="M454" t="str" s="0">
        <f>IF(AND(L454="",K454=""),"",K454*L454)</f>
        <v/>
      </c>
    </row>
    <row r="455">
      <c r="A455" s="23" t="n">
        <v>45921.0</v>
      </c>
      <c r="B455" t="s" s="0">
        <v>39</v>
      </c>
      <c r="C455" t="n" s="0">
        <v>15.0</v>
      </c>
      <c r="D455" t="s" s="0">
        <v>49</v>
      </c>
      <c r="E455" t="s" s="0">
        <v>58</v>
      </c>
      <c r="F455" t="s" s="0">
        <v>51</v>
      </c>
      <c r="G455" t="n" s="0">
        <v>3.0</v>
      </c>
      <c r="H455" t="n" s="0">
        <v>200.0</v>
      </c>
      <c r="I455" t="n" s="0">
        <v>0.0</v>
      </c>
      <c r="J455" t="n" s="0">
        <v>0.0</v>
      </c>
      <c r="K455" s="0"/>
      <c r="L455" s="0"/>
      <c r="M455" t="str" s="0">
        <f>IF(AND(L455="",K455=""),"",K455*L455)</f>
        <v/>
      </c>
    </row>
    <row r="456">
      <c r="A456" s="23" t="n">
        <v>45921.0</v>
      </c>
      <c r="B456" t="s" s="0">
        <v>40</v>
      </c>
      <c r="C456" t="n" s="0">
        <v>16.0</v>
      </c>
      <c r="D456" t="s" s="0">
        <v>49</v>
      </c>
      <c r="E456" t="s" s="0">
        <v>58</v>
      </c>
      <c r="F456" t="s" s="0">
        <v>51</v>
      </c>
      <c r="G456" t="n" s="0">
        <v>3.0</v>
      </c>
      <c r="H456" t="n" s="0">
        <v>200.0</v>
      </c>
      <c r="I456" t="n" s="0">
        <v>0.0</v>
      </c>
      <c r="J456" t="n" s="0">
        <v>0.0</v>
      </c>
      <c r="K456" s="0"/>
      <c r="L456" s="0"/>
      <c r="M456" t="str" s="0">
        <f>IF(AND(L456="",K456=""),"",K456*L456)</f>
        <v/>
      </c>
    </row>
    <row r="457">
      <c r="A457" s="23" t="n">
        <v>45921.0</v>
      </c>
      <c r="B457" t="s" s="0">
        <v>41</v>
      </c>
      <c r="C457" t="n" s="0">
        <v>17.0</v>
      </c>
      <c r="D457" t="s" s="0">
        <v>49</v>
      </c>
      <c r="E457" t="s" s="0">
        <v>58</v>
      </c>
      <c r="F457" t="s" s="0">
        <v>51</v>
      </c>
      <c r="G457" t="n" s="0">
        <v>3.0</v>
      </c>
      <c r="H457" t="n" s="0">
        <v>200.0</v>
      </c>
      <c r="I457" t="n" s="0">
        <v>0.0</v>
      </c>
      <c r="J457" t="n" s="0">
        <v>0.0</v>
      </c>
      <c r="K457" s="0"/>
      <c r="L457" s="0"/>
      <c r="M457" t="str" s="0">
        <f>IF(AND(L457="",K457=""),"",K457*L457)</f>
        <v/>
      </c>
    </row>
    <row r="458">
      <c r="A458" s="23" t="n">
        <v>45921.0</v>
      </c>
      <c r="B458" t="s" s="0">
        <v>42</v>
      </c>
      <c r="C458" t="n" s="0">
        <v>18.0</v>
      </c>
      <c r="D458" t="s" s="0">
        <v>49</v>
      </c>
      <c r="E458" t="s" s="0">
        <v>58</v>
      </c>
      <c r="F458" t="s" s="0">
        <v>51</v>
      </c>
      <c r="G458" t="n" s="0">
        <v>3.0</v>
      </c>
      <c r="H458" t="n" s="0">
        <v>200.0</v>
      </c>
      <c r="I458" t="n" s="0">
        <v>0.0</v>
      </c>
      <c r="J458" t="n" s="0">
        <v>0.0</v>
      </c>
      <c r="K458" s="0"/>
      <c r="L458" s="0"/>
      <c r="M458" t="str" s="0">
        <f>IF(AND(L458="",K458=""),"",K458*L458)</f>
        <v/>
      </c>
    </row>
    <row r="459">
      <c r="A459" s="23" t="n">
        <v>45921.0</v>
      </c>
      <c r="B459" t="s" s="0">
        <v>43</v>
      </c>
      <c r="C459" t="n" s="0">
        <v>19.0</v>
      </c>
      <c r="D459" t="s" s="0">
        <v>49</v>
      </c>
      <c r="E459" t="s" s="0">
        <v>58</v>
      </c>
      <c r="F459" t="s" s="0">
        <v>51</v>
      </c>
      <c r="G459" t="n" s="0">
        <v>3.0</v>
      </c>
      <c r="H459" t="n" s="0">
        <v>200.0</v>
      </c>
      <c r="I459" t="n" s="0">
        <v>0.0</v>
      </c>
      <c r="J459" t="n" s="0">
        <v>0.0</v>
      </c>
      <c r="K459" s="0"/>
      <c r="L459" s="0"/>
      <c r="M459" t="str" s="0">
        <f>IF(AND(L459="",K459=""),"",K459*L459)</f>
        <v/>
      </c>
    </row>
    <row r="460">
      <c r="A460" s="23" t="n">
        <v>45921.0</v>
      </c>
      <c r="B460" t="s" s="0">
        <v>44</v>
      </c>
      <c r="C460" t="n" s="0">
        <v>20.0</v>
      </c>
      <c r="D460" t="s" s="0">
        <v>49</v>
      </c>
      <c r="E460" t="s" s="0">
        <v>58</v>
      </c>
      <c r="F460" t="s" s="0">
        <v>51</v>
      </c>
      <c r="G460" t="n" s="0">
        <v>3.0</v>
      </c>
      <c r="H460" t="n" s="0">
        <v>200.0</v>
      </c>
      <c r="I460" t="n" s="0">
        <v>0.0</v>
      </c>
      <c r="J460" t="n" s="0">
        <v>0.0</v>
      </c>
      <c r="K460" s="0"/>
      <c r="L460" s="0"/>
      <c r="M460" t="str" s="0">
        <f>IF(AND(L460="",K460=""),"",K460*L460)</f>
        <v/>
      </c>
    </row>
    <row r="461">
      <c r="A461" s="23" t="n">
        <v>45921.0</v>
      </c>
      <c r="B461" t="s" s="0">
        <v>45</v>
      </c>
      <c r="C461" t="n" s="0">
        <v>21.0</v>
      </c>
      <c r="D461" t="s" s="0">
        <v>49</v>
      </c>
      <c r="E461" t="s" s="0">
        <v>58</v>
      </c>
      <c r="F461" t="s" s="0">
        <v>51</v>
      </c>
      <c r="G461" t="n" s="0">
        <v>3.0</v>
      </c>
      <c r="H461" t="n" s="0">
        <v>200.0</v>
      </c>
      <c r="I461" t="n" s="0">
        <v>0.0</v>
      </c>
      <c r="J461" t="n" s="0">
        <v>0.0</v>
      </c>
      <c r="K461" s="0"/>
      <c r="L461" s="0"/>
      <c r="M461" t="str" s="0">
        <f>IF(AND(L461="",K461=""),"",K461*L461)</f>
        <v/>
      </c>
    </row>
    <row r="462">
      <c r="A462" s="23" t="n">
        <v>45921.0</v>
      </c>
      <c r="B462" t="s" s="0">
        <v>46</v>
      </c>
      <c r="C462" t="n" s="0">
        <v>22.0</v>
      </c>
      <c r="D462" t="s" s="0">
        <v>49</v>
      </c>
      <c r="E462" t="s" s="0">
        <v>58</v>
      </c>
      <c r="F462" t="s" s="0">
        <v>51</v>
      </c>
      <c r="G462" t="n" s="0">
        <v>3.0</v>
      </c>
      <c r="H462" t="n" s="0">
        <v>200.0</v>
      </c>
      <c r="I462" t="n" s="0">
        <v>0.0</v>
      </c>
      <c r="J462" t="n" s="0">
        <v>0.0</v>
      </c>
      <c r="K462" s="0"/>
      <c r="L462" s="0"/>
      <c r="M462" t="str" s="0">
        <f>IF(AND(L462="",K462=""),"",K462*L462)</f>
        <v/>
      </c>
    </row>
    <row r="463">
      <c r="A463" s="23" t="n">
        <v>45921.0</v>
      </c>
      <c r="B463" t="s" s="0">
        <v>47</v>
      </c>
      <c r="C463" t="n" s="0">
        <v>23.0</v>
      </c>
      <c r="D463" t="s" s="0">
        <v>49</v>
      </c>
      <c r="E463" t="s" s="0">
        <v>58</v>
      </c>
      <c r="F463" t="s" s="0">
        <v>51</v>
      </c>
      <c r="G463" t="n" s="0">
        <v>3.0</v>
      </c>
      <c r="H463" t="n" s="0">
        <v>200.0</v>
      </c>
      <c r="I463" t="n" s="0">
        <v>0.0</v>
      </c>
      <c r="J463" t="n" s="0">
        <v>0.0</v>
      </c>
      <c r="K463" s="0"/>
      <c r="L463" s="0"/>
      <c r="M463" t="str" s="0">
        <f>IF(AND(L463="",K463=""),"",K463*L463)</f>
        <v/>
      </c>
    </row>
    <row r="464">
      <c r="A464" s="23" t="n">
        <v>45921.0</v>
      </c>
      <c r="B464" t="s" s="0">
        <v>48</v>
      </c>
      <c r="C464" t="n" s="0">
        <v>24.0</v>
      </c>
      <c r="D464" t="s" s="0">
        <v>49</v>
      </c>
      <c r="E464" t="s" s="0">
        <v>58</v>
      </c>
      <c r="F464" t="s" s="0">
        <v>51</v>
      </c>
      <c r="G464" t="n" s="0">
        <v>3.0</v>
      </c>
      <c r="H464" t="n" s="0">
        <v>200.0</v>
      </c>
      <c r="I464" t="n" s="0">
        <v>0.0</v>
      </c>
      <c r="J464" t="n" s="0">
        <v>0.0</v>
      </c>
      <c r="K464" s="0"/>
      <c r="L464" s="0"/>
      <c r="M464" t="str" s="0">
        <f>IF(AND(L464="",K464=""),"",K464*L464)</f>
        <v/>
      </c>
    </row>
    <row r="465">
      <c r="A465" s="23" t="n">
        <v>45921.0</v>
      </c>
      <c r="B465" t="s" s="0">
        <v>22</v>
      </c>
      <c r="C465" t="n" s="0">
        <v>1.0</v>
      </c>
      <c r="D465" t="s" s="0">
        <v>49</v>
      </c>
      <c r="E465" t="s" s="0">
        <v>59</v>
      </c>
      <c r="F465" t="s" s="0">
        <v>51</v>
      </c>
      <c r="G465" t="n" s="0">
        <v>1.0</v>
      </c>
      <c r="H465" t="n" s="0">
        <v>200.0</v>
      </c>
      <c r="I465" t="n" s="0">
        <v>49.0</v>
      </c>
      <c r="J465" t="n" s="0">
        <v>28.49</v>
      </c>
      <c r="K465" t="n" s="0">
        <v>49.0</v>
      </c>
      <c r="L465" t="n" s="0">
        <v>28.49</v>
      </c>
      <c r="M465" t="n" s="0">
        <f>IF(AND(L465="",K465=""),"",K465*L465)</f>
        <v>1396.01</v>
      </c>
    </row>
    <row r="466">
      <c r="A466" s="23" t="n">
        <v>45921.0</v>
      </c>
      <c r="B466" t="s" s="0">
        <v>26</v>
      </c>
      <c r="C466" t="n" s="0">
        <v>2.0</v>
      </c>
      <c r="D466" t="s" s="0">
        <v>49</v>
      </c>
      <c r="E466" t="s" s="0">
        <v>59</v>
      </c>
      <c r="F466" t="s" s="0">
        <v>51</v>
      </c>
      <c r="G466" t="n" s="0">
        <v>1.0</v>
      </c>
      <c r="H466" t="n" s="0">
        <v>200.0</v>
      </c>
      <c r="I466" t="n" s="0">
        <v>49.0</v>
      </c>
      <c r="J466" t="n" s="0">
        <v>28.49</v>
      </c>
      <c r="K466" t="n" s="0">
        <v>49.0</v>
      </c>
      <c r="L466" t="n" s="0">
        <v>28.49</v>
      </c>
      <c r="M466" t="n" s="0">
        <f>IF(AND(L466="",K466=""),"",K466*L466)</f>
        <v>1396.01</v>
      </c>
    </row>
    <row r="467">
      <c r="A467" s="23" t="n">
        <v>45921.0</v>
      </c>
      <c r="B467" t="s" s="0">
        <v>27</v>
      </c>
      <c r="C467" t="n" s="0">
        <v>3.0</v>
      </c>
      <c r="D467" t="s" s="0">
        <v>49</v>
      </c>
      <c r="E467" t="s" s="0">
        <v>59</v>
      </c>
      <c r="F467" t="s" s="0">
        <v>51</v>
      </c>
      <c r="G467" t="n" s="0">
        <v>1.0</v>
      </c>
      <c r="H467" t="n" s="0">
        <v>200.0</v>
      </c>
      <c r="I467" t="n" s="0">
        <v>45.0</v>
      </c>
      <c r="J467" t="n" s="0">
        <v>28.49</v>
      </c>
      <c r="K467" t="n" s="0">
        <v>45.0</v>
      </c>
      <c r="L467" t="n" s="0">
        <v>28.49</v>
      </c>
      <c r="M467" t="n" s="0">
        <f>IF(AND(L467="",K467=""),"",K467*L467)</f>
        <v>1282.05</v>
      </c>
    </row>
    <row r="468">
      <c r="A468" s="23" t="n">
        <v>45921.0</v>
      </c>
      <c r="B468" t="s" s="0">
        <v>28</v>
      </c>
      <c r="C468" t="n" s="0">
        <v>4.0</v>
      </c>
      <c r="D468" t="s" s="0">
        <v>49</v>
      </c>
      <c r="E468" t="s" s="0">
        <v>59</v>
      </c>
      <c r="F468" t="s" s="0">
        <v>51</v>
      </c>
      <c r="G468" t="n" s="0">
        <v>1.0</v>
      </c>
      <c r="H468" t="n" s="0">
        <v>200.0</v>
      </c>
      <c r="I468" t="n" s="0">
        <v>45.0</v>
      </c>
      <c r="J468" t="n" s="0">
        <v>28.49</v>
      </c>
      <c r="K468" t="n" s="0">
        <v>45.0</v>
      </c>
      <c r="L468" t="n" s="0">
        <v>28.49</v>
      </c>
      <c r="M468" t="n" s="0">
        <f>IF(AND(L468="",K468=""),"",K468*L468)</f>
        <v>1282.05</v>
      </c>
    </row>
    <row r="469">
      <c r="A469" s="23" t="n">
        <v>45921.0</v>
      </c>
      <c r="B469" t="s" s="0">
        <v>29</v>
      </c>
      <c r="C469" t="n" s="0">
        <v>5.0</v>
      </c>
      <c r="D469" t="s" s="0">
        <v>49</v>
      </c>
      <c r="E469" t="s" s="0">
        <v>59</v>
      </c>
      <c r="F469" t="s" s="0">
        <v>51</v>
      </c>
      <c r="G469" t="n" s="0">
        <v>1.0</v>
      </c>
      <c r="H469" t="n" s="0">
        <v>200.0</v>
      </c>
      <c r="I469" t="n" s="0">
        <v>45.0</v>
      </c>
      <c r="J469" t="n" s="0">
        <v>28.49</v>
      </c>
      <c r="K469" t="n" s="0">
        <v>45.0</v>
      </c>
      <c r="L469" t="n" s="0">
        <v>28.49</v>
      </c>
      <c r="M469" t="n" s="0">
        <f>IF(AND(L469="",K469=""),"",K469*L469)</f>
        <v>1282.05</v>
      </c>
    </row>
    <row r="470">
      <c r="A470" s="23" t="n">
        <v>45921.0</v>
      </c>
      <c r="B470" t="s" s="0">
        <v>30</v>
      </c>
      <c r="C470" t="n" s="0">
        <v>6.0</v>
      </c>
      <c r="D470" t="s" s="0">
        <v>49</v>
      </c>
      <c r="E470" t="s" s="0">
        <v>59</v>
      </c>
      <c r="F470" t="s" s="0">
        <v>51</v>
      </c>
      <c r="G470" t="n" s="0">
        <v>1.0</v>
      </c>
      <c r="H470" t="n" s="0">
        <v>200.0</v>
      </c>
      <c r="I470" t="n" s="0">
        <v>45.0</v>
      </c>
      <c r="J470" t="n" s="0">
        <v>28.49</v>
      </c>
      <c r="K470" t="n" s="0">
        <v>45.0</v>
      </c>
      <c r="L470" t="n" s="0">
        <v>28.49</v>
      </c>
      <c r="M470" t="n" s="0">
        <f>IF(AND(L470="",K470=""),"",K470*L470)</f>
        <v>1282.05</v>
      </c>
    </row>
    <row r="471">
      <c r="A471" s="23" t="n">
        <v>45921.0</v>
      </c>
      <c r="B471" t="s" s="0">
        <v>31</v>
      </c>
      <c r="C471" t="n" s="0">
        <v>7.0</v>
      </c>
      <c r="D471" t="s" s="0">
        <v>49</v>
      </c>
      <c r="E471" t="s" s="0">
        <v>59</v>
      </c>
      <c r="F471" t="s" s="0">
        <v>51</v>
      </c>
      <c r="G471" t="n" s="0">
        <v>1.0</v>
      </c>
      <c r="H471" t="n" s="0">
        <v>200.0</v>
      </c>
      <c r="I471" t="n" s="0">
        <v>45.0</v>
      </c>
      <c r="J471" t="n" s="0">
        <v>28.49</v>
      </c>
      <c r="K471" t="n" s="0">
        <v>45.0</v>
      </c>
      <c r="L471" t="n" s="0">
        <v>28.49</v>
      </c>
      <c r="M471" t="n" s="0">
        <f>IF(AND(L471="",K471=""),"",K471*L471)</f>
        <v>1282.05</v>
      </c>
    </row>
    <row r="472">
      <c r="A472" s="23" t="n">
        <v>45921.0</v>
      </c>
      <c r="B472" t="s" s="0">
        <v>32</v>
      </c>
      <c r="C472" t="n" s="0">
        <v>8.0</v>
      </c>
      <c r="D472" t="s" s="0">
        <v>49</v>
      </c>
      <c r="E472" t="s" s="0">
        <v>59</v>
      </c>
      <c r="F472" t="s" s="0">
        <v>51</v>
      </c>
      <c r="G472" t="n" s="0">
        <v>1.0</v>
      </c>
      <c r="H472" t="n" s="0">
        <v>200.0</v>
      </c>
      <c r="I472" t="n" s="0">
        <v>69.0</v>
      </c>
      <c r="J472" t="n" s="0">
        <v>28.49</v>
      </c>
      <c r="K472" t="n" s="0">
        <v>40.0</v>
      </c>
      <c r="L472" t="n" s="0">
        <v>28.49</v>
      </c>
      <c r="M472" t="n" s="0">
        <f>IF(AND(L472="",K472=""),"",K472*L472)</f>
        <v>1139.6</v>
      </c>
    </row>
    <row r="473">
      <c r="A473" s="23" t="n">
        <v>45921.0</v>
      </c>
      <c r="B473" t="s" s="0">
        <v>33</v>
      </c>
      <c r="C473" t="n" s="0">
        <v>9.0</v>
      </c>
      <c r="D473" t="s" s="0">
        <v>49</v>
      </c>
      <c r="E473" t="s" s="0">
        <v>59</v>
      </c>
      <c r="F473" t="s" s="0">
        <v>51</v>
      </c>
      <c r="G473" t="n" s="0">
        <v>1.0</v>
      </c>
      <c r="H473" t="n" s="0">
        <v>200.0</v>
      </c>
      <c r="I473" t="n" s="0">
        <v>69.0</v>
      </c>
      <c r="J473" t="n" s="0">
        <v>28.49</v>
      </c>
      <c r="K473" t="n" s="0">
        <v>43.0</v>
      </c>
      <c r="L473" t="n" s="0">
        <v>28.49</v>
      </c>
      <c r="M473" t="n" s="0">
        <f>IF(AND(L473="",K473=""),"",K473*L473)</f>
        <v>1225.07</v>
      </c>
    </row>
    <row r="474">
      <c r="A474" s="23" t="n">
        <v>45921.0</v>
      </c>
      <c r="B474" t="s" s="0">
        <v>34</v>
      </c>
      <c r="C474" t="n" s="0">
        <v>10.0</v>
      </c>
      <c r="D474" t="s" s="0">
        <v>49</v>
      </c>
      <c r="E474" t="s" s="0">
        <v>59</v>
      </c>
      <c r="F474" t="s" s="0">
        <v>51</v>
      </c>
      <c r="G474" t="n" s="0">
        <v>1.0</v>
      </c>
      <c r="H474" t="n" s="0">
        <v>200.0</v>
      </c>
      <c r="I474" t="n" s="0">
        <v>49.0</v>
      </c>
      <c r="J474" t="n" s="0">
        <v>28.49</v>
      </c>
      <c r="K474" t="n" s="0">
        <v>49.0</v>
      </c>
      <c r="L474" t="n" s="0">
        <v>28.49</v>
      </c>
      <c r="M474" t="n" s="0">
        <f>IF(AND(L474="",K474=""),"",K474*L474)</f>
        <v>1396.01</v>
      </c>
    </row>
    <row r="475">
      <c r="A475" s="23" t="n">
        <v>45921.0</v>
      </c>
      <c r="B475" t="s" s="0">
        <v>35</v>
      </c>
      <c r="C475" t="n" s="0">
        <v>11.0</v>
      </c>
      <c r="D475" t="s" s="0">
        <v>49</v>
      </c>
      <c r="E475" t="s" s="0">
        <v>59</v>
      </c>
      <c r="F475" t="s" s="0">
        <v>51</v>
      </c>
      <c r="G475" t="n" s="0">
        <v>1.0</v>
      </c>
      <c r="H475" t="n" s="0">
        <v>200.0</v>
      </c>
      <c r="I475" t="n" s="0">
        <v>49.0</v>
      </c>
      <c r="J475" t="n" s="0">
        <v>28.49</v>
      </c>
      <c r="K475" t="n" s="0">
        <v>49.0</v>
      </c>
      <c r="L475" t="n" s="0">
        <v>28.49</v>
      </c>
      <c r="M475" t="n" s="0">
        <f>IF(AND(L475="",K475=""),"",K475*L475)</f>
        <v>1396.01</v>
      </c>
    </row>
    <row r="476">
      <c r="A476" s="23" t="n">
        <v>45921.0</v>
      </c>
      <c r="B476" t="s" s="0">
        <v>36</v>
      </c>
      <c r="C476" t="n" s="0">
        <v>12.0</v>
      </c>
      <c r="D476" t="s" s="0">
        <v>49</v>
      </c>
      <c r="E476" t="s" s="0">
        <v>59</v>
      </c>
      <c r="F476" t="s" s="0">
        <v>51</v>
      </c>
      <c r="G476" t="n" s="0">
        <v>1.0</v>
      </c>
      <c r="H476" t="n" s="0">
        <v>200.0</v>
      </c>
      <c r="I476" t="n" s="0">
        <v>49.0</v>
      </c>
      <c r="J476" t="n" s="0">
        <v>28.49</v>
      </c>
      <c r="K476" t="n" s="0">
        <v>49.0</v>
      </c>
      <c r="L476" t="n" s="0">
        <v>28.49</v>
      </c>
      <c r="M476" t="n" s="0">
        <f>IF(AND(L476="",K476=""),"",K476*L476)</f>
        <v>1396.01</v>
      </c>
    </row>
    <row r="477">
      <c r="A477" s="23" t="n">
        <v>45921.0</v>
      </c>
      <c r="B477" t="s" s="0">
        <v>37</v>
      </c>
      <c r="C477" t="n" s="0">
        <v>13.0</v>
      </c>
      <c r="D477" t="s" s="0">
        <v>49</v>
      </c>
      <c r="E477" t="s" s="0">
        <v>59</v>
      </c>
      <c r="F477" t="s" s="0">
        <v>51</v>
      </c>
      <c r="G477" t="n" s="0">
        <v>1.0</v>
      </c>
      <c r="H477" t="n" s="0">
        <v>200.0</v>
      </c>
      <c r="I477" t="n" s="0">
        <v>49.0</v>
      </c>
      <c r="J477" t="n" s="0">
        <v>79.0</v>
      </c>
      <c r="K477" t="n" s="0">
        <v>49.0</v>
      </c>
      <c r="L477" t="n" s="0">
        <v>79.0</v>
      </c>
      <c r="M477" t="n" s="0">
        <f>IF(AND(L477="",K477=""),"",K477*L477)</f>
        <v>3871.0</v>
      </c>
    </row>
    <row r="478">
      <c r="A478" s="23" t="n">
        <v>45921.0</v>
      </c>
      <c r="B478" t="s" s="0">
        <v>38</v>
      </c>
      <c r="C478" t="n" s="0">
        <v>14.0</v>
      </c>
      <c r="D478" t="s" s="0">
        <v>49</v>
      </c>
      <c r="E478" t="s" s="0">
        <v>59</v>
      </c>
      <c r="F478" t="s" s="0">
        <v>51</v>
      </c>
      <c r="G478" t="n" s="0">
        <v>1.0</v>
      </c>
      <c r="H478" t="n" s="0">
        <v>200.0</v>
      </c>
      <c r="I478" t="n" s="0">
        <v>49.0</v>
      </c>
      <c r="J478" t="n" s="0">
        <v>79.0</v>
      </c>
      <c r="K478" t="n" s="0">
        <v>49.0</v>
      </c>
      <c r="L478" t="n" s="0">
        <v>79.0</v>
      </c>
      <c r="M478" t="n" s="0">
        <f>IF(AND(L478="",K478=""),"",K478*L478)</f>
        <v>3871.0</v>
      </c>
    </row>
    <row r="479">
      <c r="A479" s="23" t="n">
        <v>45921.0</v>
      </c>
      <c r="B479" t="s" s="0">
        <v>39</v>
      </c>
      <c r="C479" t="n" s="0">
        <v>15.0</v>
      </c>
      <c r="D479" t="s" s="0">
        <v>49</v>
      </c>
      <c r="E479" t="s" s="0">
        <v>59</v>
      </c>
      <c r="F479" t="s" s="0">
        <v>51</v>
      </c>
      <c r="G479" t="n" s="0">
        <v>1.0</v>
      </c>
      <c r="H479" t="n" s="0">
        <v>200.0</v>
      </c>
      <c r="I479" t="n" s="0">
        <v>49.0</v>
      </c>
      <c r="J479" t="n" s="0">
        <v>79.0</v>
      </c>
      <c r="K479" t="n" s="0">
        <v>49.0</v>
      </c>
      <c r="L479" t="n" s="0">
        <v>79.0</v>
      </c>
      <c r="M479" t="n" s="0">
        <f>IF(AND(L479="",K479=""),"",K479*L479)</f>
        <v>3871.0</v>
      </c>
    </row>
    <row r="480">
      <c r="A480" s="23" t="n">
        <v>45921.0</v>
      </c>
      <c r="B480" t="s" s="0">
        <v>40</v>
      </c>
      <c r="C480" t="n" s="0">
        <v>16.0</v>
      </c>
      <c r="D480" t="s" s="0">
        <v>49</v>
      </c>
      <c r="E480" t="s" s="0">
        <v>59</v>
      </c>
      <c r="F480" t="s" s="0">
        <v>51</v>
      </c>
      <c r="G480" t="n" s="0">
        <v>1.0</v>
      </c>
      <c r="H480" t="n" s="0">
        <v>200.0</v>
      </c>
      <c r="I480" t="n" s="0">
        <v>49.0</v>
      </c>
      <c r="J480" t="n" s="0">
        <v>79.0</v>
      </c>
      <c r="K480" t="n" s="0">
        <v>49.0</v>
      </c>
      <c r="L480" t="n" s="0">
        <v>79.0</v>
      </c>
      <c r="M480" t="n" s="0">
        <f>IF(AND(L480="",K480=""),"",K480*L480)</f>
        <v>3871.0</v>
      </c>
    </row>
    <row r="481">
      <c r="A481" s="23" t="n">
        <v>45921.0</v>
      </c>
      <c r="B481" t="s" s="0">
        <v>41</v>
      </c>
      <c r="C481" t="n" s="0">
        <v>17.0</v>
      </c>
      <c r="D481" t="s" s="0">
        <v>49</v>
      </c>
      <c r="E481" t="s" s="0">
        <v>59</v>
      </c>
      <c r="F481" t="s" s="0">
        <v>51</v>
      </c>
      <c r="G481" t="n" s="0">
        <v>1.0</v>
      </c>
      <c r="H481" t="n" s="0">
        <v>200.0</v>
      </c>
      <c r="I481" t="n" s="0">
        <v>49.0</v>
      </c>
      <c r="J481" t="n" s="0">
        <v>79.0</v>
      </c>
      <c r="K481" t="n" s="0">
        <v>49.0</v>
      </c>
      <c r="L481" t="n" s="0">
        <v>79.0</v>
      </c>
      <c r="M481" t="n" s="0">
        <f>IF(AND(L481="",K481=""),"",K481*L481)</f>
        <v>3871.0</v>
      </c>
    </row>
    <row r="482">
      <c r="A482" s="23" t="n">
        <v>45921.0</v>
      </c>
      <c r="B482" t="s" s="0">
        <v>42</v>
      </c>
      <c r="C482" t="n" s="0">
        <v>18.0</v>
      </c>
      <c r="D482" t="s" s="0">
        <v>49</v>
      </c>
      <c r="E482" t="s" s="0">
        <v>59</v>
      </c>
      <c r="F482" t="s" s="0">
        <v>51</v>
      </c>
      <c r="G482" t="n" s="0">
        <v>1.0</v>
      </c>
      <c r="H482" t="n" s="0">
        <v>200.0</v>
      </c>
      <c r="I482" t="n" s="0">
        <v>49.0</v>
      </c>
      <c r="J482" t="n" s="0">
        <v>28.49</v>
      </c>
      <c r="K482" t="n" s="0">
        <v>49.0</v>
      </c>
      <c r="L482" t="n" s="0">
        <v>28.49</v>
      </c>
      <c r="M482" t="n" s="0">
        <f>IF(AND(L482="",K482=""),"",K482*L482)</f>
        <v>1396.01</v>
      </c>
    </row>
    <row r="483">
      <c r="A483" s="23" t="n">
        <v>45921.0</v>
      </c>
      <c r="B483" t="s" s="0">
        <v>43</v>
      </c>
      <c r="C483" t="n" s="0">
        <v>19.0</v>
      </c>
      <c r="D483" t="s" s="0">
        <v>49</v>
      </c>
      <c r="E483" t="s" s="0">
        <v>59</v>
      </c>
      <c r="F483" t="s" s="0">
        <v>51</v>
      </c>
      <c r="G483" t="n" s="0">
        <v>1.0</v>
      </c>
      <c r="H483" t="n" s="0">
        <v>200.0</v>
      </c>
      <c r="I483" t="n" s="0">
        <v>49.0</v>
      </c>
      <c r="J483" t="n" s="0">
        <v>28.49</v>
      </c>
      <c r="K483" t="n" s="0">
        <v>49.0</v>
      </c>
      <c r="L483" t="n" s="0">
        <v>28.49</v>
      </c>
      <c r="M483" t="n" s="0">
        <f>IF(AND(L483="",K483=""),"",K483*L483)</f>
        <v>1396.01</v>
      </c>
    </row>
    <row r="484">
      <c r="A484" s="23" t="n">
        <v>45921.0</v>
      </c>
      <c r="B484" t="s" s="0">
        <v>44</v>
      </c>
      <c r="C484" t="n" s="0">
        <v>20.0</v>
      </c>
      <c r="D484" t="s" s="0">
        <v>49</v>
      </c>
      <c r="E484" t="s" s="0">
        <v>59</v>
      </c>
      <c r="F484" t="s" s="0">
        <v>51</v>
      </c>
      <c r="G484" t="n" s="0">
        <v>1.0</v>
      </c>
      <c r="H484" t="n" s="0">
        <v>200.0</v>
      </c>
      <c r="I484" t="n" s="0">
        <v>54.0</v>
      </c>
      <c r="J484" t="n" s="0">
        <v>28.49</v>
      </c>
      <c r="K484" t="n" s="0">
        <v>54.0</v>
      </c>
      <c r="L484" t="n" s="0">
        <v>28.49</v>
      </c>
      <c r="M484" t="n" s="0">
        <f>IF(AND(L484="",K484=""),"",K484*L484)</f>
        <v>1538.46</v>
      </c>
    </row>
    <row r="485">
      <c r="A485" s="23" t="n">
        <v>45921.0</v>
      </c>
      <c r="B485" t="s" s="0">
        <v>45</v>
      </c>
      <c r="C485" t="n" s="0">
        <v>21.0</v>
      </c>
      <c r="D485" t="s" s="0">
        <v>49</v>
      </c>
      <c r="E485" t="s" s="0">
        <v>59</v>
      </c>
      <c r="F485" t="s" s="0">
        <v>51</v>
      </c>
      <c r="G485" t="n" s="0">
        <v>1.0</v>
      </c>
      <c r="H485" t="n" s="0">
        <v>200.0</v>
      </c>
      <c r="I485" t="n" s="0">
        <v>64.0</v>
      </c>
      <c r="J485" t="n" s="0">
        <v>28.49</v>
      </c>
      <c r="K485" t="n" s="0">
        <v>54.0</v>
      </c>
      <c r="L485" t="n" s="0">
        <v>28.49</v>
      </c>
      <c r="M485" t="n" s="0">
        <f>IF(AND(L485="",K485=""),"",K485*L485)</f>
        <v>1538.46</v>
      </c>
    </row>
    <row r="486">
      <c r="A486" s="23" t="n">
        <v>45921.0</v>
      </c>
      <c r="B486" t="s" s="0">
        <v>46</v>
      </c>
      <c r="C486" t="n" s="0">
        <v>22.0</v>
      </c>
      <c r="D486" t="s" s="0">
        <v>49</v>
      </c>
      <c r="E486" t="s" s="0">
        <v>59</v>
      </c>
      <c r="F486" t="s" s="0">
        <v>51</v>
      </c>
      <c r="G486" t="n" s="0">
        <v>1.0</v>
      </c>
      <c r="H486" t="n" s="0">
        <v>200.0</v>
      </c>
      <c r="I486" t="n" s="0">
        <v>64.0</v>
      </c>
      <c r="J486" t="n" s="0">
        <v>28.49</v>
      </c>
      <c r="K486" t="n" s="0">
        <v>54.0</v>
      </c>
      <c r="L486" t="n" s="0">
        <v>28.49</v>
      </c>
      <c r="M486" t="n" s="0">
        <f>IF(AND(L486="",K486=""),"",K486*L486)</f>
        <v>1538.46</v>
      </c>
    </row>
    <row r="487">
      <c r="A487" s="23" t="n">
        <v>45921.0</v>
      </c>
      <c r="B487" t="s" s="0">
        <v>47</v>
      </c>
      <c r="C487" t="n" s="0">
        <v>23.0</v>
      </c>
      <c r="D487" t="s" s="0">
        <v>49</v>
      </c>
      <c r="E487" t="s" s="0">
        <v>59</v>
      </c>
      <c r="F487" t="s" s="0">
        <v>51</v>
      </c>
      <c r="G487" t="n" s="0">
        <v>1.0</v>
      </c>
      <c r="H487" t="n" s="0">
        <v>200.0</v>
      </c>
      <c r="I487" t="n" s="0">
        <v>59.0</v>
      </c>
      <c r="J487" t="n" s="0">
        <v>28.49</v>
      </c>
      <c r="K487" t="n" s="0">
        <v>59.0</v>
      </c>
      <c r="L487" t="n" s="0">
        <v>28.49</v>
      </c>
      <c r="M487" t="n" s="0">
        <f>IF(AND(L487="",K487=""),"",K487*L487)</f>
        <v>1680.91</v>
      </c>
    </row>
    <row r="488">
      <c r="A488" s="23" t="n">
        <v>45921.0</v>
      </c>
      <c r="B488" t="s" s="0">
        <v>48</v>
      </c>
      <c r="C488" t="n" s="0">
        <v>24.0</v>
      </c>
      <c r="D488" t="s" s="0">
        <v>49</v>
      </c>
      <c r="E488" t="s" s="0">
        <v>59</v>
      </c>
      <c r="F488" t="s" s="0">
        <v>51</v>
      </c>
      <c r="G488" t="n" s="0">
        <v>1.0</v>
      </c>
      <c r="H488" t="n" s="0">
        <v>200.0</v>
      </c>
      <c r="I488" t="n" s="0">
        <v>49.0</v>
      </c>
      <c r="J488" t="n" s="0">
        <v>28.49</v>
      </c>
      <c r="K488" t="n" s="0">
        <v>49.0</v>
      </c>
      <c r="L488" t="n" s="0">
        <v>28.49</v>
      </c>
      <c r="M488" t="n" s="0">
        <f>IF(AND(L488="",K488=""),"",K488*L488)</f>
        <v>1396.01</v>
      </c>
    </row>
    <row r="489">
      <c r="A489" s="23" t="n">
        <v>45921.0</v>
      </c>
      <c r="B489" t="s" s="0">
        <v>22</v>
      </c>
      <c r="C489" t="n" s="0">
        <v>1.0</v>
      </c>
      <c r="D489" t="s" s="0">
        <v>60</v>
      </c>
      <c r="E489" t="s" s="0">
        <v>56</v>
      </c>
      <c r="F489" t="s" s="0">
        <v>51</v>
      </c>
      <c r="G489" t="n" s="0">
        <v>1.0</v>
      </c>
      <c r="H489" t="n" s="0">
        <v>200.0</v>
      </c>
      <c r="I489" t="n" s="0">
        <v>3.0</v>
      </c>
      <c r="J489" t="n" s="0">
        <v>46.16</v>
      </c>
      <c r="K489" t="n" s="0">
        <v>0.0</v>
      </c>
      <c r="L489" t="n" s="0">
        <v>46.16</v>
      </c>
      <c r="M489" t="n" s="0">
        <f>IF(AND(L489="",K489=""),"",K489*L489)</f>
        <v>0.0</v>
      </c>
    </row>
    <row r="490">
      <c r="A490" s="23" t="n">
        <v>45921.0</v>
      </c>
      <c r="B490" t="s" s="0">
        <v>26</v>
      </c>
      <c r="C490" t="n" s="0">
        <v>2.0</v>
      </c>
      <c r="D490" t="s" s="0">
        <v>60</v>
      </c>
      <c r="E490" t="s" s="0">
        <v>56</v>
      </c>
      <c r="F490" t="s" s="0">
        <v>51</v>
      </c>
      <c r="G490" t="n" s="0">
        <v>1.0</v>
      </c>
      <c r="H490" t="n" s="0">
        <v>200.0</v>
      </c>
      <c r="I490" t="n" s="0">
        <v>3.0</v>
      </c>
      <c r="J490" t="n" s="0">
        <v>33.7</v>
      </c>
      <c r="K490" t="n" s="0">
        <v>3.0</v>
      </c>
      <c r="L490" t="n" s="0">
        <v>33.7</v>
      </c>
      <c r="M490" t="n" s="0">
        <f>IF(AND(L490="",K490=""),"",K490*L490)</f>
        <v>101.1</v>
      </c>
    </row>
    <row r="491">
      <c r="A491" s="23" t="n">
        <v>45921.0</v>
      </c>
      <c r="B491" t="s" s="0">
        <v>27</v>
      </c>
      <c r="C491" t="n" s="0">
        <v>3.0</v>
      </c>
      <c r="D491" t="s" s="0">
        <v>60</v>
      </c>
      <c r="E491" t="s" s="0">
        <v>56</v>
      </c>
      <c r="F491" t="s" s="0">
        <v>51</v>
      </c>
      <c r="G491" t="n" s="0">
        <v>1.0</v>
      </c>
      <c r="H491" t="n" s="0">
        <v>200.0</v>
      </c>
      <c r="I491" t="n" s="0">
        <v>3.0</v>
      </c>
      <c r="J491" t="n" s="0">
        <v>33.48</v>
      </c>
      <c r="K491" t="n" s="0">
        <v>3.0</v>
      </c>
      <c r="L491" t="n" s="0">
        <v>33.48</v>
      </c>
      <c r="M491" t="n" s="0">
        <f>IF(AND(L491="",K491=""),"",K491*L491)</f>
        <v>100.44</v>
      </c>
    </row>
    <row r="492">
      <c r="A492" s="23" t="n">
        <v>45921.0</v>
      </c>
      <c r="B492" t="s" s="0">
        <v>28</v>
      </c>
      <c r="C492" t="n" s="0">
        <v>4.0</v>
      </c>
      <c r="D492" t="s" s="0">
        <v>60</v>
      </c>
      <c r="E492" t="s" s="0">
        <v>56</v>
      </c>
      <c r="F492" t="s" s="0">
        <v>51</v>
      </c>
      <c r="G492" t="n" s="0">
        <v>1.0</v>
      </c>
      <c r="H492" t="n" s="0">
        <v>200.0</v>
      </c>
      <c r="I492" t="n" s="0">
        <v>3.0</v>
      </c>
      <c r="J492" t="n" s="0">
        <v>33.48</v>
      </c>
      <c r="K492" t="n" s="0">
        <v>3.0</v>
      </c>
      <c r="L492" t="n" s="0">
        <v>33.48</v>
      </c>
      <c r="M492" t="n" s="0">
        <f>IF(AND(L492="",K492=""),"",K492*L492)</f>
        <v>100.44</v>
      </c>
    </row>
    <row r="493">
      <c r="A493" s="23" t="n">
        <v>45921.0</v>
      </c>
      <c r="B493" t="s" s="0">
        <v>29</v>
      </c>
      <c r="C493" t="n" s="0">
        <v>5.0</v>
      </c>
      <c r="D493" t="s" s="0">
        <v>60</v>
      </c>
      <c r="E493" t="s" s="0">
        <v>56</v>
      </c>
      <c r="F493" t="s" s="0">
        <v>51</v>
      </c>
      <c r="G493" t="n" s="0">
        <v>1.0</v>
      </c>
      <c r="H493" t="n" s="0">
        <v>200.0</v>
      </c>
      <c r="I493" t="n" s="0">
        <v>3.0</v>
      </c>
      <c r="J493" t="n" s="0">
        <v>33.48</v>
      </c>
      <c r="K493" t="n" s="0">
        <v>3.0</v>
      </c>
      <c r="L493" t="n" s="0">
        <v>33.48</v>
      </c>
      <c r="M493" t="n" s="0">
        <f>IF(AND(L493="",K493=""),"",K493*L493)</f>
        <v>100.44</v>
      </c>
    </row>
    <row r="494">
      <c r="A494" s="23" t="n">
        <v>45921.0</v>
      </c>
      <c r="B494" t="s" s="0">
        <v>30</v>
      </c>
      <c r="C494" t="n" s="0">
        <v>6.0</v>
      </c>
      <c r="D494" t="s" s="0">
        <v>60</v>
      </c>
      <c r="E494" t="s" s="0">
        <v>56</v>
      </c>
      <c r="F494" t="s" s="0">
        <v>51</v>
      </c>
      <c r="G494" t="n" s="0">
        <v>1.0</v>
      </c>
      <c r="H494" t="n" s="0">
        <v>200.0</v>
      </c>
      <c r="I494" t="n" s="0">
        <v>3.0</v>
      </c>
      <c r="J494" t="n" s="0">
        <v>35.52</v>
      </c>
      <c r="K494" t="n" s="0">
        <v>3.0</v>
      </c>
      <c r="L494" t="n" s="0">
        <v>35.52</v>
      </c>
      <c r="M494" t="n" s="0">
        <f>IF(AND(L494="",K494=""),"",K494*L494)</f>
        <v>106.56</v>
      </c>
    </row>
    <row r="495">
      <c r="A495" s="23" t="n">
        <v>45921.0</v>
      </c>
      <c r="B495" t="s" s="0">
        <v>31</v>
      </c>
      <c r="C495" t="n" s="0">
        <v>7.0</v>
      </c>
      <c r="D495" t="s" s="0">
        <v>60</v>
      </c>
      <c r="E495" t="s" s="0">
        <v>56</v>
      </c>
      <c r="F495" t="s" s="0">
        <v>51</v>
      </c>
      <c r="G495" t="n" s="0">
        <v>1.0</v>
      </c>
      <c r="H495" t="n" s="0">
        <v>200.0</v>
      </c>
      <c r="I495" t="n" s="0">
        <v>3.0</v>
      </c>
      <c r="J495" t="n" s="0">
        <v>34.2</v>
      </c>
      <c r="K495" t="n" s="0">
        <v>3.0</v>
      </c>
      <c r="L495" t="n" s="0">
        <v>34.2</v>
      </c>
      <c r="M495" t="n" s="0">
        <f>IF(AND(L495="",K495=""),"",K495*L495)</f>
        <v>102.6</v>
      </c>
    </row>
    <row r="496">
      <c r="A496" s="23" t="n">
        <v>45921.0</v>
      </c>
      <c r="B496" t="s" s="0">
        <v>32</v>
      </c>
      <c r="C496" t="n" s="0">
        <v>8.0</v>
      </c>
      <c r="D496" t="s" s="0">
        <v>60</v>
      </c>
      <c r="E496" t="s" s="0">
        <v>56</v>
      </c>
      <c r="F496" t="s" s="0">
        <v>51</v>
      </c>
      <c r="G496" t="n" s="0">
        <v>1.0</v>
      </c>
      <c r="H496" t="n" s="0">
        <v>200.0</v>
      </c>
      <c r="I496" t="n" s="0">
        <v>3.0</v>
      </c>
      <c r="J496" t="n" s="0">
        <v>48.45</v>
      </c>
      <c r="K496" t="n" s="0">
        <v>3.0</v>
      </c>
      <c r="L496" t="n" s="0">
        <v>48.45</v>
      </c>
      <c r="M496" t="n" s="0">
        <f>IF(AND(L496="",K496=""),"",K496*L496)</f>
        <v>145.35</v>
      </c>
    </row>
    <row r="497">
      <c r="A497" s="23" t="n">
        <v>45921.0</v>
      </c>
      <c r="B497" t="s" s="0">
        <v>33</v>
      </c>
      <c r="C497" t="n" s="0">
        <v>9.0</v>
      </c>
      <c r="D497" t="s" s="0">
        <v>60</v>
      </c>
      <c r="E497" t="s" s="0">
        <v>56</v>
      </c>
      <c r="F497" t="s" s="0">
        <v>51</v>
      </c>
      <c r="G497" t="n" s="0">
        <v>1.0</v>
      </c>
      <c r="H497" t="n" s="0">
        <v>200.0</v>
      </c>
      <c r="I497" t="n" s="0">
        <v>2.0</v>
      </c>
      <c r="J497" t="n" s="0">
        <v>52.41</v>
      </c>
      <c r="K497" t="n" s="0">
        <v>2.0</v>
      </c>
      <c r="L497" t="n" s="0">
        <v>52.41</v>
      </c>
      <c r="M497" t="n" s="0">
        <f>IF(AND(L497="",K497=""),"",K497*L497)</f>
        <v>104.82</v>
      </c>
    </row>
    <row r="498">
      <c r="A498" s="23" t="n">
        <v>45921.0</v>
      </c>
      <c r="B498" t="s" s="0">
        <v>34</v>
      </c>
      <c r="C498" t="n" s="0">
        <v>10.0</v>
      </c>
      <c r="D498" t="s" s="0">
        <v>60</v>
      </c>
      <c r="E498" t="s" s="0">
        <v>56</v>
      </c>
      <c r="F498" t="s" s="0">
        <v>51</v>
      </c>
      <c r="G498" t="n" s="0">
        <v>1.0</v>
      </c>
      <c r="H498" t="n" s="0">
        <v>200.0</v>
      </c>
      <c r="I498" t="n" s="0">
        <v>2.0</v>
      </c>
      <c r="J498" t="n" s="0">
        <v>48.23</v>
      </c>
      <c r="K498" t="n" s="0">
        <v>0.0</v>
      </c>
      <c r="L498" t="n" s="0">
        <v>48.23</v>
      </c>
      <c r="M498" t="n" s="0">
        <f>IF(AND(L498="",K498=""),"",K498*L498)</f>
        <v>0.0</v>
      </c>
    </row>
    <row r="499">
      <c r="A499" s="23" t="n">
        <v>45921.0</v>
      </c>
      <c r="B499" t="s" s="0">
        <v>35</v>
      </c>
      <c r="C499" t="n" s="0">
        <v>11.0</v>
      </c>
      <c r="D499" t="s" s="0">
        <v>60</v>
      </c>
      <c r="E499" t="s" s="0">
        <v>56</v>
      </c>
      <c r="F499" t="s" s="0">
        <v>51</v>
      </c>
      <c r="G499" t="n" s="0">
        <v>1.0</v>
      </c>
      <c r="H499" t="n" s="0">
        <v>200.0</v>
      </c>
      <c r="I499" t="n" s="0">
        <v>2.0</v>
      </c>
      <c r="J499" t="n" s="0">
        <v>35.43</v>
      </c>
      <c r="K499" t="n" s="0">
        <v>2.0</v>
      </c>
      <c r="L499" t="n" s="0">
        <v>35.43</v>
      </c>
      <c r="M499" t="n" s="0">
        <f>IF(AND(L499="",K499=""),"",K499*L499)</f>
        <v>70.86</v>
      </c>
    </row>
    <row r="500">
      <c r="A500" s="23" t="n">
        <v>45921.0</v>
      </c>
      <c r="B500" t="s" s="0">
        <v>36</v>
      </c>
      <c r="C500" t="n" s="0">
        <v>12.0</v>
      </c>
      <c r="D500" t="s" s="0">
        <v>60</v>
      </c>
      <c r="E500" t="s" s="0">
        <v>56</v>
      </c>
      <c r="F500" t="s" s="0">
        <v>51</v>
      </c>
      <c r="G500" t="n" s="0">
        <v>1.0</v>
      </c>
      <c r="H500" t="n" s="0">
        <v>200.0</v>
      </c>
      <c r="I500" t="n" s="0">
        <v>2.0</v>
      </c>
      <c r="J500" t="n" s="0">
        <v>22.63</v>
      </c>
      <c r="K500" t="n" s="0">
        <v>2.0</v>
      </c>
      <c r="L500" t="n" s="0">
        <v>22.63</v>
      </c>
      <c r="M500" t="n" s="0">
        <f>IF(AND(L500="",K500=""),"",K500*L500)</f>
        <v>45.26</v>
      </c>
    </row>
    <row r="501">
      <c r="A501" s="23" t="n">
        <v>45921.0</v>
      </c>
      <c r="B501" t="s" s="0">
        <v>37</v>
      </c>
      <c r="C501" t="n" s="0">
        <v>13.0</v>
      </c>
      <c r="D501" t="s" s="0">
        <v>60</v>
      </c>
      <c r="E501" t="s" s="0">
        <v>56</v>
      </c>
      <c r="F501" t="s" s="0">
        <v>51</v>
      </c>
      <c r="G501" t="n" s="0">
        <v>1.0</v>
      </c>
      <c r="H501" t="n" s="0">
        <v>200.0</v>
      </c>
      <c r="I501" t="n" s="0">
        <v>2.0</v>
      </c>
      <c r="J501" t="n" s="0">
        <v>22.47</v>
      </c>
      <c r="K501" t="n" s="0">
        <v>2.0</v>
      </c>
      <c r="L501" t="n" s="0">
        <v>22.47</v>
      </c>
      <c r="M501" t="n" s="0">
        <f>IF(AND(L501="",K501=""),"",K501*L501)</f>
        <v>44.94</v>
      </c>
    </row>
    <row r="502">
      <c r="A502" s="23" t="n">
        <v>45921.0</v>
      </c>
      <c r="B502" t="s" s="0">
        <v>38</v>
      </c>
      <c r="C502" t="n" s="0">
        <v>14.0</v>
      </c>
      <c r="D502" t="s" s="0">
        <v>60</v>
      </c>
      <c r="E502" t="s" s="0">
        <v>56</v>
      </c>
      <c r="F502" t="s" s="0">
        <v>51</v>
      </c>
      <c r="G502" t="n" s="0">
        <v>1.0</v>
      </c>
      <c r="H502" t="n" s="0">
        <v>200.0</v>
      </c>
      <c r="I502" t="n" s="0">
        <v>2.0</v>
      </c>
      <c r="J502" t="n" s="0">
        <v>22.47</v>
      </c>
      <c r="K502" t="n" s="0">
        <v>2.0</v>
      </c>
      <c r="L502" t="n" s="0">
        <v>22.47</v>
      </c>
      <c r="M502" t="n" s="0">
        <f>IF(AND(L502="",K502=""),"",K502*L502)</f>
        <v>44.94</v>
      </c>
    </row>
    <row r="503">
      <c r="A503" s="23" t="n">
        <v>45921.0</v>
      </c>
      <c r="B503" t="s" s="0">
        <v>39</v>
      </c>
      <c r="C503" t="n" s="0">
        <v>15.0</v>
      </c>
      <c r="D503" t="s" s="0">
        <v>60</v>
      </c>
      <c r="E503" t="s" s="0">
        <v>56</v>
      </c>
      <c r="F503" t="s" s="0">
        <v>51</v>
      </c>
      <c r="G503" t="n" s="0">
        <v>1.0</v>
      </c>
      <c r="H503" t="n" s="0">
        <v>200.0</v>
      </c>
      <c r="I503" t="n" s="0">
        <v>2.0</v>
      </c>
      <c r="J503" t="n" s="0">
        <v>19.58</v>
      </c>
      <c r="K503" t="n" s="0">
        <v>2.0</v>
      </c>
      <c r="L503" t="n" s="0">
        <v>19.58</v>
      </c>
      <c r="M503" t="n" s="0">
        <f>IF(AND(L503="",K503=""),"",K503*L503)</f>
        <v>39.16</v>
      </c>
    </row>
    <row r="504">
      <c r="A504" s="23" t="n">
        <v>45921.0</v>
      </c>
      <c r="B504" t="s" s="0">
        <v>40</v>
      </c>
      <c r="C504" t="n" s="0">
        <v>16.0</v>
      </c>
      <c r="D504" t="s" s="0">
        <v>60</v>
      </c>
      <c r="E504" t="s" s="0">
        <v>56</v>
      </c>
      <c r="F504" t="s" s="0">
        <v>51</v>
      </c>
      <c r="G504" t="n" s="0">
        <v>1.0</v>
      </c>
      <c r="H504" t="n" s="0">
        <v>200.0</v>
      </c>
      <c r="I504" t="n" s="0">
        <v>2.0</v>
      </c>
      <c r="J504" t="n" s="0">
        <v>19.58</v>
      </c>
      <c r="K504" t="n" s="0">
        <v>2.0</v>
      </c>
      <c r="L504" t="n" s="0">
        <v>19.58</v>
      </c>
      <c r="M504" t="n" s="0">
        <f>IF(AND(L504="",K504=""),"",K504*L504)</f>
        <v>39.16</v>
      </c>
    </row>
    <row r="505">
      <c r="A505" s="23" t="n">
        <v>45921.0</v>
      </c>
      <c r="B505" t="s" s="0">
        <v>41</v>
      </c>
      <c r="C505" t="n" s="0">
        <v>17.0</v>
      </c>
      <c r="D505" t="s" s="0">
        <v>60</v>
      </c>
      <c r="E505" t="s" s="0">
        <v>56</v>
      </c>
      <c r="F505" t="s" s="0">
        <v>51</v>
      </c>
      <c r="G505" t="n" s="0">
        <v>1.0</v>
      </c>
      <c r="H505" t="n" s="0">
        <v>200.0</v>
      </c>
      <c r="I505" t="n" s="0">
        <v>2.0</v>
      </c>
      <c r="J505" t="n" s="0">
        <v>37.98</v>
      </c>
      <c r="K505" t="n" s="0">
        <v>2.0</v>
      </c>
      <c r="L505" t="n" s="0">
        <v>37.98</v>
      </c>
      <c r="M505" t="n" s="0">
        <f>IF(AND(L505="",K505=""),"",K505*L505)</f>
        <v>75.96</v>
      </c>
    </row>
    <row r="506">
      <c r="A506" s="23" t="n">
        <v>45921.0</v>
      </c>
      <c r="B506" t="s" s="0">
        <v>42</v>
      </c>
      <c r="C506" t="n" s="0">
        <v>18.0</v>
      </c>
      <c r="D506" t="s" s="0">
        <v>60</v>
      </c>
      <c r="E506" t="s" s="0">
        <v>56</v>
      </c>
      <c r="F506" t="s" s="0">
        <v>51</v>
      </c>
      <c r="G506" t="n" s="0">
        <v>1.0</v>
      </c>
      <c r="H506" t="n" s="0">
        <v>200.0</v>
      </c>
      <c r="I506" t="n" s="0">
        <v>2.0</v>
      </c>
      <c r="J506" t="n" s="0">
        <v>38.32</v>
      </c>
      <c r="K506" t="n" s="0">
        <v>2.0</v>
      </c>
      <c r="L506" t="n" s="0">
        <v>38.32</v>
      </c>
      <c r="M506" t="n" s="0">
        <f>IF(AND(L506="",K506=""),"",K506*L506)</f>
        <v>76.64</v>
      </c>
    </row>
    <row r="507">
      <c r="A507" s="23" t="n">
        <v>45921.0</v>
      </c>
      <c r="B507" t="s" s="0">
        <v>43</v>
      </c>
      <c r="C507" t="n" s="0">
        <v>19.0</v>
      </c>
      <c r="D507" t="s" s="0">
        <v>60</v>
      </c>
      <c r="E507" t="s" s="0">
        <v>56</v>
      </c>
      <c r="F507" t="s" s="0">
        <v>51</v>
      </c>
      <c r="G507" t="n" s="0">
        <v>1.0</v>
      </c>
      <c r="H507" t="n" s="0">
        <v>200.0</v>
      </c>
      <c r="I507" t="n" s="0">
        <v>3.0</v>
      </c>
      <c r="J507" t="n" s="0">
        <v>45.63</v>
      </c>
      <c r="K507" t="n" s="0">
        <v>0.0</v>
      </c>
      <c r="L507" t="n" s="0">
        <v>45.63</v>
      </c>
      <c r="M507" t="n" s="0">
        <f>IF(AND(L507="",K507=""),"",K507*L507)</f>
        <v>0.0</v>
      </c>
    </row>
    <row r="508">
      <c r="A508" s="23" t="n">
        <v>45921.0</v>
      </c>
      <c r="B508" t="s" s="0">
        <v>44</v>
      </c>
      <c r="C508" t="n" s="0">
        <v>20.0</v>
      </c>
      <c r="D508" t="s" s="0">
        <v>60</v>
      </c>
      <c r="E508" t="s" s="0">
        <v>56</v>
      </c>
      <c r="F508" t="s" s="0">
        <v>51</v>
      </c>
      <c r="G508" t="n" s="0">
        <v>1.0</v>
      </c>
      <c r="H508" t="n" s="0">
        <v>200.0</v>
      </c>
      <c r="I508" t="n" s="0">
        <v>3.0</v>
      </c>
      <c r="J508" t="n" s="0">
        <v>49.67</v>
      </c>
      <c r="K508" t="n" s="0">
        <v>0.0</v>
      </c>
      <c r="L508" t="n" s="0">
        <v>49.67</v>
      </c>
      <c r="M508" t="n" s="0">
        <f>IF(AND(L508="",K508=""),"",K508*L508)</f>
        <v>0.0</v>
      </c>
    </row>
    <row r="509">
      <c r="A509" s="23" t="n">
        <v>45921.0</v>
      </c>
      <c r="B509" t="s" s="0">
        <v>45</v>
      </c>
      <c r="C509" t="n" s="0">
        <v>21.0</v>
      </c>
      <c r="D509" t="s" s="0">
        <v>60</v>
      </c>
      <c r="E509" t="s" s="0">
        <v>56</v>
      </c>
      <c r="F509" t="s" s="0">
        <v>51</v>
      </c>
      <c r="G509" t="n" s="0">
        <v>1.0</v>
      </c>
      <c r="H509" t="n" s="0">
        <v>200.0</v>
      </c>
      <c r="I509" t="n" s="0">
        <v>3.0</v>
      </c>
      <c r="J509" t="n" s="0">
        <v>53.59</v>
      </c>
      <c r="K509" t="n" s="0">
        <v>0.0</v>
      </c>
      <c r="L509" t="n" s="0">
        <v>53.59</v>
      </c>
      <c r="M509" t="n" s="0">
        <f>IF(AND(L509="",K509=""),"",K509*L509)</f>
        <v>0.0</v>
      </c>
    </row>
    <row r="510">
      <c r="A510" s="23" t="n">
        <v>45921.0</v>
      </c>
      <c r="B510" t="s" s="0">
        <v>46</v>
      </c>
      <c r="C510" t="n" s="0">
        <v>22.0</v>
      </c>
      <c r="D510" t="s" s="0">
        <v>60</v>
      </c>
      <c r="E510" t="s" s="0">
        <v>56</v>
      </c>
      <c r="F510" t="s" s="0">
        <v>51</v>
      </c>
      <c r="G510" t="n" s="0">
        <v>1.0</v>
      </c>
      <c r="H510" t="n" s="0">
        <v>200.0</v>
      </c>
      <c r="I510" t="n" s="0">
        <v>3.0</v>
      </c>
      <c r="J510" t="n" s="0">
        <v>50.97</v>
      </c>
      <c r="K510" t="n" s="0">
        <v>0.0</v>
      </c>
      <c r="L510" t="n" s="0">
        <v>50.97</v>
      </c>
      <c r="M510" t="n" s="0">
        <f>IF(AND(L510="",K510=""),"",K510*L510)</f>
        <v>0.0</v>
      </c>
    </row>
    <row r="511">
      <c r="A511" s="23" t="n">
        <v>45921.0</v>
      </c>
      <c r="B511" t="s" s="0">
        <v>47</v>
      </c>
      <c r="C511" t="n" s="0">
        <v>23.0</v>
      </c>
      <c r="D511" t="s" s="0">
        <v>60</v>
      </c>
      <c r="E511" t="s" s="0">
        <v>56</v>
      </c>
      <c r="F511" t="s" s="0">
        <v>51</v>
      </c>
      <c r="G511" t="n" s="0">
        <v>1.0</v>
      </c>
      <c r="H511" t="n" s="0">
        <v>200.0</v>
      </c>
      <c r="I511" t="n" s="0">
        <v>3.0</v>
      </c>
      <c r="J511" t="n" s="0">
        <v>47.75</v>
      </c>
      <c r="K511" t="n" s="0">
        <v>0.0</v>
      </c>
      <c r="L511" t="n" s="0">
        <v>47.75</v>
      </c>
      <c r="M511" t="n" s="0">
        <f>IF(AND(L511="",K511=""),"",K511*L511)</f>
        <v>0.0</v>
      </c>
    </row>
    <row r="512">
      <c r="A512" s="23" t="n">
        <v>45921.0</v>
      </c>
      <c r="B512" t="s" s="0">
        <v>48</v>
      </c>
      <c r="C512" t="n" s="0">
        <v>24.0</v>
      </c>
      <c r="D512" t="s" s="0">
        <v>60</v>
      </c>
      <c r="E512" t="s" s="0">
        <v>56</v>
      </c>
      <c r="F512" t="s" s="0">
        <v>51</v>
      </c>
      <c r="G512" t="n" s="0">
        <v>1.0</v>
      </c>
      <c r="H512" t="n" s="0">
        <v>200.0</v>
      </c>
      <c r="I512" t="n" s="0">
        <v>3.0</v>
      </c>
      <c r="J512" t="n" s="0">
        <v>47.52</v>
      </c>
      <c r="K512" t="n" s="0">
        <v>0.0</v>
      </c>
      <c r="L512" t="n" s="0">
        <v>47.52</v>
      </c>
      <c r="M512" t="n" s="0">
        <f>IF(AND(L512="",K512=""),"",K512*L512)</f>
        <v>0.0</v>
      </c>
    </row>
    <row r="513">
      <c r="A513" s="23" t="n">
        <v>45921.0</v>
      </c>
      <c r="B513" t="s" s="0">
        <v>22</v>
      </c>
      <c r="C513" t="n" s="0">
        <v>1.0</v>
      </c>
      <c r="D513" t="s" s="0">
        <v>60</v>
      </c>
      <c r="E513" t="s" s="0">
        <v>55</v>
      </c>
      <c r="F513" t="s" s="0">
        <v>51</v>
      </c>
      <c r="G513" t="n" s="0">
        <v>1.0</v>
      </c>
      <c r="H513" t="n" s="0">
        <v>200.0</v>
      </c>
      <c r="I513" t="n" s="0">
        <v>29.0</v>
      </c>
      <c r="J513" t="n" s="0">
        <v>34.9</v>
      </c>
      <c r="K513" t="n" s="0">
        <v>29.0</v>
      </c>
      <c r="L513" t="n" s="0">
        <v>34.9</v>
      </c>
      <c r="M513" t="n" s="0">
        <f>IF(AND(L513="",K513=""),"",K513*L513)</f>
        <v>1012.1</v>
      </c>
    </row>
    <row r="514">
      <c r="A514" s="23" t="n">
        <v>45921.0</v>
      </c>
      <c r="B514" t="s" s="0">
        <v>26</v>
      </c>
      <c r="C514" t="n" s="0">
        <v>2.0</v>
      </c>
      <c r="D514" t="s" s="0">
        <v>60</v>
      </c>
      <c r="E514" t="s" s="0">
        <v>55</v>
      </c>
      <c r="F514" t="s" s="0">
        <v>51</v>
      </c>
      <c r="G514" t="n" s="0">
        <v>1.0</v>
      </c>
      <c r="H514" t="n" s="0">
        <v>200.0</v>
      </c>
      <c r="I514" t="n" s="0">
        <v>29.0</v>
      </c>
      <c r="J514" t="n" s="0">
        <v>34.9</v>
      </c>
      <c r="K514" t="n" s="0">
        <v>29.0</v>
      </c>
      <c r="L514" t="n" s="0">
        <v>34.9</v>
      </c>
      <c r="M514" t="n" s="0">
        <f>IF(AND(L514="",K514=""),"",K514*L514)</f>
        <v>1012.1</v>
      </c>
    </row>
    <row r="515">
      <c r="A515" s="23" t="n">
        <v>45921.0</v>
      </c>
      <c r="B515" t="s" s="0">
        <v>27</v>
      </c>
      <c r="C515" t="n" s="0">
        <v>3.0</v>
      </c>
      <c r="D515" t="s" s="0">
        <v>60</v>
      </c>
      <c r="E515" t="s" s="0">
        <v>55</v>
      </c>
      <c r="F515" t="s" s="0">
        <v>51</v>
      </c>
      <c r="G515" t="n" s="0">
        <v>1.0</v>
      </c>
      <c r="H515" t="n" s="0">
        <v>200.0</v>
      </c>
      <c r="I515" t="n" s="0">
        <v>33.0</v>
      </c>
      <c r="J515" t="n" s="0">
        <v>34.9</v>
      </c>
      <c r="K515" t="n" s="0">
        <v>33.0</v>
      </c>
      <c r="L515" t="n" s="0">
        <v>34.9</v>
      </c>
      <c r="M515" t="n" s="0">
        <f>IF(AND(L515="",K515=""),"",K515*L515)</f>
        <v>1151.7</v>
      </c>
    </row>
    <row r="516">
      <c r="A516" s="23" t="n">
        <v>45921.0</v>
      </c>
      <c r="B516" t="s" s="0">
        <v>28</v>
      </c>
      <c r="C516" t="n" s="0">
        <v>4.0</v>
      </c>
      <c r="D516" t="s" s="0">
        <v>60</v>
      </c>
      <c r="E516" t="s" s="0">
        <v>55</v>
      </c>
      <c r="F516" t="s" s="0">
        <v>51</v>
      </c>
      <c r="G516" t="n" s="0">
        <v>1.0</v>
      </c>
      <c r="H516" t="n" s="0">
        <v>200.0</v>
      </c>
      <c r="I516" t="n" s="0">
        <v>33.0</v>
      </c>
      <c r="J516" t="n" s="0">
        <v>34.9</v>
      </c>
      <c r="K516" t="n" s="0">
        <v>33.0</v>
      </c>
      <c r="L516" t="n" s="0">
        <v>34.9</v>
      </c>
      <c r="M516" t="n" s="0">
        <f>IF(AND(L516="",K516=""),"",K516*L516)</f>
        <v>1151.7</v>
      </c>
    </row>
    <row r="517">
      <c r="A517" s="23" t="n">
        <v>45921.0</v>
      </c>
      <c r="B517" t="s" s="0">
        <v>29</v>
      </c>
      <c r="C517" t="n" s="0">
        <v>5.0</v>
      </c>
      <c r="D517" t="s" s="0">
        <v>60</v>
      </c>
      <c r="E517" t="s" s="0">
        <v>55</v>
      </c>
      <c r="F517" t="s" s="0">
        <v>51</v>
      </c>
      <c r="G517" t="n" s="0">
        <v>1.0</v>
      </c>
      <c r="H517" t="n" s="0">
        <v>200.0</v>
      </c>
      <c r="I517" t="n" s="0">
        <v>33.0</v>
      </c>
      <c r="J517" t="n" s="0">
        <v>34.9</v>
      </c>
      <c r="K517" t="n" s="0">
        <v>33.0</v>
      </c>
      <c r="L517" t="n" s="0">
        <v>34.9</v>
      </c>
      <c r="M517" t="n" s="0">
        <f>IF(AND(L517="",K517=""),"",K517*L517)</f>
        <v>1151.7</v>
      </c>
    </row>
    <row r="518">
      <c r="A518" s="23" t="n">
        <v>45921.0</v>
      </c>
      <c r="B518" t="s" s="0">
        <v>30</v>
      </c>
      <c r="C518" t="n" s="0">
        <v>6.0</v>
      </c>
      <c r="D518" t="s" s="0">
        <v>60</v>
      </c>
      <c r="E518" t="s" s="0">
        <v>55</v>
      </c>
      <c r="F518" t="s" s="0">
        <v>51</v>
      </c>
      <c r="G518" t="n" s="0">
        <v>1.0</v>
      </c>
      <c r="H518" t="n" s="0">
        <v>200.0</v>
      </c>
      <c r="I518" t="n" s="0">
        <v>33.0</v>
      </c>
      <c r="J518" t="n" s="0">
        <v>34.9</v>
      </c>
      <c r="K518" t="n" s="0">
        <v>33.0</v>
      </c>
      <c r="L518" t="n" s="0">
        <v>34.9</v>
      </c>
      <c r="M518" t="n" s="0">
        <f>IF(AND(L518="",K518=""),"",K518*L518)</f>
        <v>1151.7</v>
      </c>
    </row>
    <row r="519">
      <c r="A519" s="23" t="n">
        <v>45921.0</v>
      </c>
      <c r="B519" t="s" s="0">
        <v>31</v>
      </c>
      <c r="C519" t="n" s="0">
        <v>7.0</v>
      </c>
      <c r="D519" t="s" s="0">
        <v>60</v>
      </c>
      <c r="E519" t="s" s="0">
        <v>55</v>
      </c>
      <c r="F519" t="s" s="0">
        <v>51</v>
      </c>
      <c r="G519" t="n" s="0">
        <v>1.0</v>
      </c>
      <c r="H519" t="n" s="0">
        <v>200.0</v>
      </c>
      <c r="I519" t="n" s="0">
        <v>33.0</v>
      </c>
      <c r="J519" t="n" s="0">
        <v>34.9</v>
      </c>
      <c r="K519" t="n" s="0">
        <v>33.0</v>
      </c>
      <c r="L519" t="n" s="0">
        <v>34.9</v>
      </c>
      <c r="M519" t="n" s="0">
        <f>IF(AND(L519="",K519=""),"",K519*L519)</f>
        <v>1151.7</v>
      </c>
    </row>
    <row r="520">
      <c r="A520" s="23" t="n">
        <v>45921.0</v>
      </c>
      <c r="B520" t="s" s="0">
        <v>32</v>
      </c>
      <c r="C520" t="n" s="0">
        <v>8.0</v>
      </c>
      <c r="D520" t="s" s="0">
        <v>60</v>
      </c>
      <c r="E520" t="s" s="0">
        <v>55</v>
      </c>
      <c r="F520" t="s" s="0">
        <v>51</v>
      </c>
      <c r="G520" t="n" s="0">
        <v>1.0</v>
      </c>
      <c r="H520" t="n" s="0">
        <v>200.0</v>
      </c>
      <c r="I520" t="n" s="0">
        <v>9.0</v>
      </c>
      <c r="J520" t="n" s="0">
        <v>34.9</v>
      </c>
      <c r="K520" t="n" s="0">
        <v>9.0</v>
      </c>
      <c r="L520" t="n" s="0">
        <v>34.9</v>
      </c>
      <c r="M520" t="n" s="0">
        <f>IF(AND(L520="",K520=""),"",K520*L520)</f>
        <v>314.1</v>
      </c>
    </row>
    <row r="521">
      <c r="A521" s="23" t="n">
        <v>45921.0</v>
      </c>
      <c r="B521" t="s" s="0">
        <v>33</v>
      </c>
      <c r="C521" t="n" s="0">
        <v>9.0</v>
      </c>
      <c r="D521" t="s" s="0">
        <v>60</v>
      </c>
      <c r="E521" t="s" s="0">
        <v>55</v>
      </c>
      <c r="F521" t="s" s="0">
        <v>51</v>
      </c>
      <c r="G521" t="n" s="0">
        <v>1.0</v>
      </c>
      <c r="H521" t="n" s="0">
        <v>200.0</v>
      </c>
      <c r="I521" t="n" s="0">
        <v>9.0</v>
      </c>
      <c r="J521" t="n" s="0">
        <v>34.9</v>
      </c>
      <c r="K521" t="n" s="0">
        <v>9.0</v>
      </c>
      <c r="L521" t="n" s="0">
        <v>34.9</v>
      </c>
      <c r="M521" t="n" s="0">
        <f>IF(AND(L521="",K521=""),"",K521*L521)</f>
        <v>314.1</v>
      </c>
    </row>
    <row r="522">
      <c r="A522" s="23" t="n">
        <v>45921.0</v>
      </c>
      <c r="B522" t="s" s="0">
        <v>34</v>
      </c>
      <c r="C522" t="n" s="0">
        <v>10.0</v>
      </c>
      <c r="D522" t="s" s="0">
        <v>60</v>
      </c>
      <c r="E522" t="s" s="0">
        <v>55</v>
      </c>
      <c r="F522" t="s" s="0">
        <v>51</v>
      </c>
      <c r="G522" t="n" s="0">
        <v>1.0</v>
      </c>
      <c r="H522" t="n" s="0">
        <v>200.0</v>
      </c>
      <c r="I522" t="n" s="0">
        <v>33.0</v>
      </c>
      <c r="J522" t="n" s="0">
        <v>34.9</v>
      </c>
      <c r="K522" t="n" s="0">
        <v>33.0</v>
      </c>
      <c r="L522" t="n" s="0">
        <v>34.9</v>
      </c>
      <c r="M522" t="n" s="0">
        <f>IF(AND(L522="",K522=""),"",K522*L522)</f>
        <v>1151.7</v>
      </c>
    </row>
    <row r="523">
      <c r="A523" s="23" t="n">
        <v>45921.0</v>
      </c>
      <c r="B523" t="s" s="0">
        <v>35</v>
      </c>
      <c r="C523" t="n" s="0">
        <v>11.0</v>
      </c>
      <c r="D523" t="s" s="0">
        <v>60</v>
      </c>
      <c r="E523" t="s" s="0">
        <v>55</v>
      </c>
      <c r="F523" t="s" s="0">
        <v>51</v>
      </c>
      <c r="G523" t="n" s="0">
        <v>1.0</v>
      </c>
      <c r="H523" t="n" s="0">
        <v>200.0</v>
      </c>
      <c r="I523" t="n" s="0">
        <v>33.0</v>
      </c>
      <c r="J523" t="n" s="0">
        <v>34.9</v>
      </c>
      <c r="K523" t="n" s="0">
        <v>33.0</v>
      </c>
      <c r="L523" t="n" s="0">
        <v>34.9</v>
      </c>
      <c r="M523" t="n" s="0">
        <f>IF(AND(L523="",K523=""),"",K523*L523)</f>
        <v>1151.7</v>
      </c>
    </row>
    <row r="524">
      <c r="A524" s="23" t="n">
        <v>45921.0</v>
      </c>
      <c r="B524" t="s" s="0">
        <v>36</v>
      </c>
      <c r="C524" t="n" s="0">
        <v>12.0</v>
      </c>
      <c r="D524" t="s" s="0">
        <v>60</v>
      </c>
      <c r="E524" t="s" s="0">
        <v>55</v>
      </c>
      <c r="F524" t="s" s="0">
        <v>51</v>
      </c>
      <c r="G524" t="n" s="0">
        <v>1.0</v>
      </c>
      <c r="H524" t="n" s="0">
        <v>200.0</v>
      </c>
      <c r="I524" t="n" s="0">
        <v>33.0</v>
      </c>
      <c r="J524" t="n" s="0">
        <v>34.9</v>
      </c>
      <c r="K524" t="n" s="0">
        <v>33.0</v>
      </c>
      <c r="L524" t="n" s="0">
        <v>34.9</v>
      </c>
      <c r="M524" t="n" s="0">
        <f>IF(AND(L524="",K524=""),"",K524*L524)</f>
        <v>1151.7</v>
      </c>
    </row>
    <row r="525">
      <c r="A525" s="23" t="n">
        <v>45921.0</v>
      </c>
      <c r="B525" t="s" s="0">
        <v>37</v>
      </c>
      <c r="C525" t="n" s="0">
        <v>13.0</v>
      </c>
      <c r="D525" t="s" s="0">
        <v>60</v>
      </c>
      <c r="E525" t="s" s="0">
        <v>55</v>
      </c>
      <c r="F525" t="s" s="0">
        <v>51</v>
      </c>
      <c r="G525" t="n" s="0">
        <v>1.0</v>
      </c>
      <c r="H525" t="n" s="0">
        <v>200.0</v>
      </c>
      <c r="I525" t="n" s="0">
        <v>33.0</v>
      </c>
      <c r="J525" t="n" s="0">
        <v>34.9</v>
      </c>
      <c r="K525" t="n" s="0">
        <v>33.0</v>
      </c>
      <c r="L525" t="n" s="0">
        <v>34.9</v>
      </c>
      <c r="M525" t="n" s="0">
        <f>IF(AND(L525="",K525=""),"",K525*L525)</f>
        <v>1151.7</v>
      </c>
    </row>
    <row r="526">
      <c r="A526" s="23" t="n">
        <v>45921.0</v>
      </c>
      <c r="B526" t="s" s="0">
        <v>38</v>
      </c>
      <c r="C526" t="n" s="0">
        <v>14.0</v>
      </c>
      <c r="D526" t="s" s="0">
        <v>60</v>
      </c>
      <c r="E526" t="s" s="0">
        <v>55</v>
      </c>
      <c r="F526" t="s" s="0">
        <v>51</v>
      </c>
      <c r="G526" t="n" s="0">
        <v>1.0</v>
      </c>
      <c r="H526" t="n" s="0">
        <v>200.0</v>
      </c>
      <c r="I526" t="n" s="0">
        <v>33.0</v>
      </c>
      <c r="J526" t="n" s="0">
        <v>34.9</v>
      </c>
      <c r="K526" t="n" s="0">
        <v>33.0</v>
      </c>
      <c r="L526" t="n" s="0">
        <v>34.9</v>
      </c>
      <c r="M526" t="n" s="0">
        <f>IF(AND(L526="",K526=""),"",K526*L526)</f>
        <v>1151.7</v>
      </c>
    </row>
    <row r="527">
      <c r="A527" s="23" t="n">
        <v>45921.0</v>
      </c>
      <c r="B527" t="s" s="0">
        <v>39</v>
      </c>
      <c r="C527" t="n" s="0">
        <v>15.0</v>
      </c>
      <c r="D527" t="s" s="0">
        <v>60</v>
      </c>
      <c r="E527" t="s" s="0">
        <v>55</v>
      </c>
      <c r="F527" t="s" s="0">
        <v>51</v>
      </c>
      <c r="G527" t="n" s="0">
        <v>1.0</v>
      </c>
      <c r="H527" t="n" s="0">
        <v>200.0</v>
      </c>
      <c r="I527" t="n" s="0">
        <v>33.0</v>
      </c>
      <c r="J527" t="n" s="0">
        <v>34.9</v>
      </c>
      <c r="K527" t="n" s="0">
        <v>33.0</v>
      </c>
      <c r="L527" t="n" s="0">
        <v>34.9</v>
      </c>
      <c r="M527" t="n" s="0">
        <f>IF(AND(L527="",K527=""),"",K527*L527)</f>
        <v>1151.7</v>
      </c>
    </row>
    <row r="528">
      <c r="A528" s="23" t="n">
        <v>45921.0</v>
      </c>
      <c r="B528" t="s" s="0">
        <v>40</v>
      </c>
      <c r="C528" t="n" s="0">
        <v>16.0</v>
      </c>
      <c r="D528" t="s" s="0">
        <v>60</v>
      </c>
      <c r="E528" t="s" s="0">
        <v>55</v>
      </c>
      <c r="F528" t="s" s="0">
        <v>51</v>
      </c>
      <c r="G528" t="n" s="0">
        <v>1.0</v>
      </c>
      <c r="H528" t="n" s="0">
        <v>200.0</v>
      </c>
      <c r="I528" t="n" s="0">
        <v>33.0</v>
      </c>
      <c r="J528" t="n" s="0">
        <v>34.9</v>
      </c>
      <c r="K528" t="n" s="0">
        <v>33.0</v>
      </c>
      <c r="L528" t="n" s="0">
        <v>34.9</v>
      </c>
      <c r="M528" t="n" s="0">
        <f>IF(AND(L528="",K528=""),"",K528*L528)</f>
        <v>1151.7</v>
      </c>
    </row>
    <row r="529">
      <c r="A529" s="23" t="n">
        <v>45921.0</v>
      </c>
      <c r="B529" t="s" s="0">
        <v>41</v>
      </c>
      <c r="C529" t="n" s="0">
        <v>17.0</v>
      </c>
      <c r="D529" t="s" s="0">
        <v>60</v>
      </c>
      <c r="E529" t="s" s="0">
        <v>55</v>
      </c>
      <c r="F529" t="s" s="0">
        <v>51</v>
      </c>
      <c r="G529" t="n" s="0">
        <v>1.0</v>
      </c>
      <c r="H529" t="n" s="0">
        <v>200.0</v>
      </c>
      <c r="I529" t="n" s="0">
        <v>33.0</v>
      </c>
      <c r="J529" t="n" s="0">
        <v>34.9</v>
      </c>
      <c r="K529" t="n" s="0">
        <v>33.0</v>
      </c>
      <c r="L529" t="n" s="0">
        <v>34.9</v>
      </c>
      <c r="M529" t="n" s="0">
        <f>IF(AND(L529="",K529=""),"",K529*L529)</f>
        <v>1151.7</v>
      </c>
    </row>
    <row r="530">
      <c r="A530" s="23" t="n">
        <v>45921.0</v>
      </c>
      <c r="B530" t="s" s="0">
        <v>42</v>
      </c>
      <c r="C530" t="n" s="0">
        <v>18.0</v>
      </c>
      <c r="D530" t="s" s="0">
        <v>60</v>
      </c>
      <c r="E530" t="s" s="0">
        <v>55</v>
      </c>
      <c r="F530" t="s" s="0">
        <v>51</v>
      </c>
      <c r="G530" t="n" s="0">
        <v>1.0</v>
      </c>
      <c r="H530" t="n" s="0">
        <v>200.0</v>
      </c>
      <c r="I530" t="n" s="0">
        <v>33.0</v>
      </c>
      <c r="J530" t="n" s="0">
        <v>34.9</v>
      </c>
      <c r="K530" t="n" s="0">
        <v>33.0</v>
      </c>
      <c r="L530" t="n" s="0">
        <v>34.9</v>
      </c>
      <c r="M530" t="n" s="0">
        <f>IF(AND(L530="",K530=""),"",K530*L530)</f>
        <v>1151.7</v>
      </c>
    </row>
    <row r="531">
      <c r="A531" s="23" t="n">
        <v>45921.0</v>
      </c>
      <c r="B531" t="s" s="0">
        <v>43</v>
      </c>
      <c r="C531" t="n" s="0">
        <v>19.0</v>
      </c>
      <c r="D531" t="s" s="0">
        <v>60</v>
      </c>
      <c r="E531" t="s" s="0">
        <v>55</v>
      </c>
      <c r="F531" t="s" s="0">
        <v>51</v>
      </c>
      <c r="G531" t="n" s="0">
        <v>1.0</v>
      </c>
      <c r="H531" t="n" s="0">
        <v>200.0</v>
      </c>
      <c r="I531" t="n" s="0">
        <v>33.0</v>
      </c>
      <c r="J531" t="n" s="0">
        <v>34.9</v>
      </c>
      <c r="K531" t="n" s="0">
        <v>33.0</v>
      </c>
      <c r="L531" t="n" s="0">
        <v>34.9</v>
      </c>
      <c r="M531" t="n" s="0">
        <f>IF(AND(L531="",K531=""),"",K531*L531)</f>
        <v>1151.7</v>
      </c>
    </row>
    <row r="532">
      <c r="A532" s="23" t="n">
        <v>45921.0</v>
      </c>
      <c r="B532" t="s" s="0">
        <v>44</v>
      </c>
      <c r="C532" t="n" s="0">
        <v>20.0</v>
      </c>
      <c r="D532" t="s" s="0">
        <v>60</v>
      </c>
      <c r="E532" t="s" s="0">
        <v>55</v>
      </c>
      <c r="F532" t="s" s="0">
        <v>51</v>
      </c>
      <c r="G532" t="n" s="0">
        <v>1.0</v>
      </c>
      <c r="H532" t="n" s="0">
        <v>200.0</v>
      </c>
      <c r="I532" t="n" s="0">
        <v>24.0</v>
      </c>
      <c r="J532" t="n" s="0">
        <v>34.9</v>
      </c>
      <c r="K532" t="n" s="0">
        <v>24.0</v>
      </c>
      <c r="L532" t="n" s="0">
        <v>34.9</v>
      </c>
      <c r="M532" t="n" s="0">
        <f>IF(AND(L532="",K532=""),"",K532*L532)</f>
        <v>837.6</v>
      </c>
    </row>
    <row r="533">
      <c r="A533" s="23" t="n">
        <v>45921.0</v>
      </c>
      <c r="B533" t="s" s="0">
        <v>45</v>
      </c>
      <c r="C533" t="n" s="0">
        <v>21.0</v>
      </c>
      <c r="D533" t="s" s="0">
        <v>60</v>
      </c>
      <c r="E533" t="s" s="0">
        <v>55</v>
      </c>
      <c r="F533" t="s" s="0">
        <v>51</v>
      </c>
      <c r="G533" t="n" s="0">
        <v>1.0</v>
      </c>
      <c r="H533" t="n" s="0">
        <v>200.0</v>
      </c>
      <c r="I533" t="n" s="0">
        <v>14.0</v>
      </c>
      <c r="J533" t="n" s="0">
        <v>34.9</v>
      </c>
      <c r="K533" t="n" s="0">
        <v>14.0</v>
      </c>
      <c r="L533" t="n" s="0">
        <v>34.9</v>
      </c>
      <c r="M533" t="n" s="0">
        <f>IF(AND(L533="",K533=""),"",K533*L533)</f>
        <v>488.6</v>
      </c>
    </row>
    <row r="534">
      <c r="A534" s="23" t="n">
        <v>45921.0</v>
      </c>
      <c r="B534" t="s" s="0">
        <v>46</v>
      </c>
      <c r="C534" t="n" s="0">
        <v>22.0</v>
      </c>
      <c r="D534" t="s" s="0">
        <v>60</v>
      </c>
      <c r="E534" t="s" s="0">
        <v>55</v>
      </c>
      <c r="F534" t="s" s="0">
        <v>51</v>
      </c>
      <c r="G534" t="n" s="0">
        <v>1.0</v>
      </c>
      <c r="H534" t="n" s="0">
        <v>200.0</v>
      </c>
      <c r="I534" t="n" s="0">
        <v>14.0</v>
      </c>
      <c r="J534" t="n" s="0">
        <v>34.9</v>
      </c>
      <c r="K534" t="n" s="0">
        <v>14.0</v>
      </c>
      <c r="L534" t="n" s="0">
        <v>34.9</v>
      </c>
      <c r="M534" t="n" s="0">
        <f>IF(AND(L534="",K534=""),"",K534*L534)</f>
        <v>488.6</v>
      </c>
    </row>
    <row r="535">
      <c r="A535" s="23" t="n">
        <v>45921.0</v>
      </c>
      <c r="B535" t="s" s="0">
        <v>47</v>
      </c>
      <c r="C535" t="n" s="0">
        <v>23.0</v>
      </c>
      <c r="D535" t="s" s="0">
        <v>60</v>
      </c>
      <c r="E535" t="s" s="0">
        <v>55</v>
      </c>
      <c r="F535" t="s" s="0">
        <v>51</v>
      </c>
      <c r="G535" t="n" s="0">
        <v>1.0</v>
      </c>
      <c r="H535" t="n" s="0">
        <v>200.0</v>
      </c>
      <c r="I535" t="n" s="0">
        <v>24.0</v>
      </c>
      <c r="J535" t="n" s="0">
        <v>34.9</v>
      </c>
      <c r="K535" t="n" s="0">
        <v>24.0</v>
      </c>
      <c r="L535" t="n" s="0">
        <v>34.9</v>
      </c>
      <c r="M535" t="n" s="0">
        <f>IF(AND(L535="",K535=""),"",K535*L535)</f>
        <v>837.6</v>
      </c>
    </row>
    <row r="536">
      <c r="A536" s="23" t="n">
        <v>45921.0</v>
      </c>
      <c r="B536" t="s" s="0">
        <v>48</v>
      </c>
      <c r="C536" t="n" s="0">
        <v>24.0</v>
      </c>
      <c r="D536" t="s" s="0">
        <v>60</v>
      </c>
      <c r="E536" t="s" s="0">
        <v>55</v>
      </c>
      <c r="F536" t="s" s="0">
        <v>51</v>
      </c>
      <c r="G536" t="n" s="0">
        <v>1.0</v>
      </c>
      <c r="H536" t="n" s="0">
        <v>200.0</v>
      </c>
      <c r="I536" t="n" s="0">
        <v>29.0</v>
      </c>
      <c r="J536" t="n" s="0">
        <v>34.9</v>
      </c>
      <c r="K536" t="n" s="0">
        <v>29.0</v>
      </c>
      <c r="L536" t="n" s="0">
        <v>34.9</v>
      </c>
      <c r="M536" t="n" s="0">
        <f>IF(AND(L536="",K536=""),"",K536*L536)</f>
        <v>1012.1</v>
      </c>
    </row>
    <row r="537">
      <c r="A537" s="23" t="n">
        <v>45921.0</v>
      </c>
      <c r="B537" t="s" s="0">
        <v>22</v>
      </c>
      <c r="C537" t="n" s="0">
        <v>1.0</v>
      </c>
      <c r="D537" t="s" s="0">
        <v>60</v>
      </c>
      <c r="E537" t="s" s="0">
        <v>54</v>
      </c>
      <c r="F537" t="s" s="0">
        <v>51</v>
      </c>
      <c r="G537" t="n" s="0">
        <v>1.0</v>
      </c>
      <c r="H537" t="n" s="0">
        <v>200.0</v>
      </c>
      <c r="I537" t="n" s="0">
        <v>0.0</v>
      </c>
      <c r="J537" t="n" s="0">
        <v>0.0</v>
      </c>
      <c r="K537" t="n" s="0">
        <v>0.0</v>
      </c>
      <c r="L537" t="n" s="0">
        <v>0.0</v>
      </c>
      <c r="M537" t="n" s="0">
        <f>IF(AND(L537="",K537=""),"",K537*L537)</f>
        <v>0.0</v>
      </c>
    </row>
    <row r="538">
      <c r="A538" s="23" t="n">
        <v>45921.0</v>
      </c>
      <c r="B538" t="s" s="0">
        <v>26</v>
      </c>
      <c r="C538" t="n" s="0">
        <v>2.0</v>
      </c>
      <c r="D538" t="s" s="0">
        <v>60</v>
      </c>
      <c r="E538" t="s" s="0">
        <v>54</v>
      </c>
      <c r="F538" t="s" s="0">
        <v>51</v>
      </c>
      <c r="G538" t="n" s="0">
        <v>1.0</v>
      </c>
      <c r="H538" t="n" s="0">
        <v>200.0</v>
      </c>
      <c r="I538" t="n" s="0">
        <v>0.0</v>
      </c>
      <c r="J538" t="n" s="0">
        <v>0.0</v>
      </c>
      <c r="K538" t="n" s="0">
        <v>0.0</v>
      </c>
      <c r="L538" t="n" s="0">
        <v>0.0</v>
      </c>
      <c r="M538" t="n" s="0">
        <f>IF(AND(L538="",K538=""),"",K538*L538)</f>
        <v>0.0</v>
      </c>
    </row>
    <row r="539">
      <c r="A539" s="23" t="n">
        <v>45921.0</v>
      </c>
      <c r="B539" t="s" s="0">
        <v>27</v>
      </c>
      <c r="C539" t="n" s="0">
        <v>3.0</v>
      </c>
      <c r="D539" t="s" s="0">
        <v>60</v>
      </c>
      <c r="E539" t="s" s="0">
        <v>54</v>
      </c>
      <c r="F539" t="s" s="0">
        <v>51</v>
      </c>
      <c r="G539" t="n" s="0">
        <v>1.0</v>
      </c>
      <c r="H539" t="n" s="0">
        <v>200.0</v>
      </c>
      <c r="I539" t="n" s="0">
        <v>0.0</v>
      </c>
      <c r="J539" t="n" s="0">
        <v>0.0</v>
      </c>
      <c r="K539" t="n" s="0">
        <v>0.0</v>
      </c>
      <c r="L539" t="n" s="0">
        <v>0.0</v>
      </c>
      <c r="M539" t="n" s="0">
        <f>IF(AND(L539="",K539=""),"",K539*L539)</f>
        <v>0.0</v>
      </c>
    </row>
    <row r="540">
      <c r="A540" s="23" t="n">
        <v>45921.0</v>
      </c>
      <c r="B540" t="s" s="0">
        <v>28</v>
      </c>
      <c r="C540" t="n" s="0">
        <v>4.0</v>
      </c>
      <c r="D540" t="s" s="0">
        <v>60</v>
      </c>
      <c r="E540" t="s" s="0">
        <v>54</v>
      </c>
      <c r="F540" t="s" s="0">
        <v>51</v>
      </c>
      <c r="G540" t="n" s="0">
        <v>1.0</v>
      </c>
      <c r="H540" t="n" s="0">
        <v>200.0</v>
      </c>
      <c r="I540" t="n" s="0">
        <v>0.0</v>
      </c>
      <c r="J540" t="n" s="0">
        <v>0.0</v>
      </c>
      <c r="K540" t="n" s="0">
        <v>0.0</v>
      </c>
      <c r="L540" t="n" s="0">
        <v>0.0</v>
      </c>
      <c r="M540" t="n" s="0">
        <f>IF(AND(L540="",K540=""),"",K540*L540)</f>
        <v>0.0</v>
      </c>
    </row>
    <row r="541">
      <c r="A541" s="23" t="n">
        <v>45921.0</v>
      </c>
      <c r="B541" t="s" s="0">
        <v>29</v>
      </c>
      <c r="C541" t="n" s="0">
        <v>5.0</v>
      </c>
      <c r="D541" t="s" s="0">
        <v>60</v>
      </c>
      <c r="E541" t="s" s="0">
        <v>54</v>
      </c>
      <c r="F541" t="s" s="0">
        <v>51</v>
      </c>
      <c r="G541" t="n" s="0">
        <v>1.0</v>
      </c>
      <c r="H541" t="n" s="0">
        <v>200.0</v>
      </c>
      <c r="I541" t="n" s="0">
        <v>0.0</v>
      </c>
      <c r="J541" t="n" s="0">
        <v>0.0</v>
      </c>
      <c r="K541" t="n" s="0">
        <v>0.0</v>
      </c>
      <c r="L541" t="n" s="0">
        <v>0.0</v>
      </c>
      <c r="M541" t="n" s="0">
        <f>IF(AND(L541="",K541=""),"",K541*L541)</f>
        <v>0.0</v>
      </c>
    </row>
    <row r="542">
      <c r="A542" s="23" t="n">
        <v>45921.0</v>
      </c>
      <c r="B542" t="s" s="0">
        <v>30</v>
      </c>
      <c r="C542" t="n" s="0">
        <v>6.0</v>
      </c>
      <c r="D542" t="s" s="0">
        <v>60</v>
      </c>
      <c r="E542" t="s" s="0">
        <v>54</v>
      </c>
      <c r="F542" t="s" s="0">
        <v>51</v>
      </c>
      <c r="G542" t="n" s="0">
        <v>1.0</v>
      </c>
      <c r="H542" t="n" s="0">
        <v>200.0</v>
      </c>
      <c r="I542" t="n" s="0">
        <v>0.0</v>
      </c>
      <c r="J542" t="n" s="0">
        <v>0.0</v>
      </c>
      <c r="K542" t="n" s="0">
        <v>0.0</v>
      </c>
      <c r="L542" t="n" s="0">
        <v>0.0</v>
      </c>
      <c r="M542" t="n" s="0">
        <f>IF(AND(L542="",K542=""),"",K542*L542)</f>
        <v>0.0</v>
      </c>
    </row>
    <row r="543">
      <c r="A543" s="23" t="n">
        <v>45921.0</v>
      </c>
      <c r="B543" t="s" s="0">
        <v>31</v>
      </c>
      <c r="C543" t="n" s="0">
        <v>7.0</v>
      </c>
      <c r="D543" t="s" s="0">
        <v>60</v>
      </c>
      <c r="E543" t="s" s="0">
        <v>54</v>
      </c>
      <c r="F543" t="s" s="0">
        <v>51</v>
      </c>
      <c r="G543" t="n" s="0">
        <v>1.0</v>
      </c>
      <c r="H543" t="n" s="0">
        <v>200.0</v>
      </c>
      <c r="I543" t="n" s="0">
        <v>0.0</v>
      </c>
      <c r="J543" t="n" s="0">
        <v>0.0</v>
      </c>
      <c r="K543" t="n" s="0">
        <v>0.0</v>
      </c>
      <c r="L543" t="n" s="0">
        <v>0.0</v>
      </c>
      <c r="M543" t="n" s="0">
        <f>IF(AND(L543="",K543=""),"",K543*L543)</f>
        <v>0.0</v>
      </c>
    </row>
    <row r="544">
      <c r="A544" s="23" t="n">
        <v>45921.0</v>
      </c>
      <c r="B544" t="s" s="0">
        <v>32</v>
      </c>
      <c r="C544" t="n" s="0">
        <v>8.0</v>
      </c>
      <c r="D544" t="s" s="0">
        <v>60</v>
      </c>
      <c r="E544" t="s" s="0">
        <v>54</v>
      </c>
      <c r="F544" t="s" s="0">
        <v>51</v>
      </c>
      <c r="G544" t="n" s="0">
        <v>1.0</v>
      </c>
      <c r="H544" t="n" s="0">
        <v>200.0</v>
      </c>
      <c r="I544" t="n" s="0">
        <v>0.0</v>
      </c>
      <c r="J544" t="n" s="0">
        <v>0.0</v>
      </c>
      <c r="K544" t="n" s="0">
        <v>0.0</v>
      </c>
      <c r="L544" t="n" s="0">
        <v>0.0</v>
      </c>
      <c r="M544" t="n" s="0">
        <f>IF(AND(L544="",K544=""),"",K544*L544)</f>
        <v>0.0</v>
      </c>
    </row>
    <row r="545">
      <c r="A545" s="23" t="n">
        <v>45921.0</v>
      </c>
      <c r="B545" t="s" s="0">
        <v>33</v>
      </c>
      <c r="C545" t="n" s="0">
        <v>9.0</v>
      </c>
      <c r="D545" t="s" s="0">
        <v>60</v>
      </c>
      <c r="E545" t="s" s="0">
        <v>54</v>
      </c>
      <c r="F545" t="s" s="0">
        <v>51</v>
      </c>
      <c r="G545" t="n" s="0">
        <v>1.0</v>
      </c>
      <c r="H545" t="n" s="0">
        <v>200.0</v>
      </c>
      <c r="I545" t="n" s="0">
        <v>0.0</v>
      </c>
      <c r="J545" t="n" s="0">
        <v>0.0</v>
      </c>
      <c r="K545" t="n" s="0">
        <v>0.0</v>
      </c>
      <c r="L545" t="n" s="0">
        <v>0.0</v>
      </c>
      <c r="M545" t="n" s="0">
        <f>IF(AND(L545="",K545=""),"",K545*L545)</f>
        <v>0.0</v>
      </c>
    </row>
    <row r="546">
      <c r="A546" s="23" t="n">
        <v>45921.0</v>
      </c>
      <c r="B546" t="s" s="0">
        <v>34</v>
      </c>
      <c r="C546" t="n" s="0">
        <v>10.0</v>
      </c>
      <c r="D546" t="s" s="0">
        <v>60</v>
      </c>
      <c r="E546" t="s" s="0">
        <v>54</v>
      </c>
      <c r="F546" t="s" s="0">
        <v>51</v>
      </c>
      <c r="G546" t="n" s="0">
        <v>1.0</v>
      </c>
      <c r="H546" t="n" s="0">
        <v>200.0</v>
      </c>
      <c r="I546" t="n" s="0">
        <v>0.0</v>
      </c>
      <c r="J546" t="n" s="0">
        <v>0.0</v>
      </c>
      <c r="K546" t="n" s="0">
        <v>0.0</v>
      </c>
      <c r="L546" t="n" s="0">
        <v>0.0</v>
      </c>
      <c r="M546" t="n" s="0">
        <f>IF(AND(L546="",K546=""),"",K546*L546)</f>
        <v>0.0</v>
      </c>
    </row>
    <row r="547">
      <c r="A547" s="23" t="n">
        <v>45921.0</v>
      </c>
      <c r="B547" t="s" s="0">
        <v>35</v>
      </c>
      <c r="C547" t="n" s="0">
        <v>11.0</v>
      </c>
      <c r="D547" t="s" s="0">
        <v>60</v>
      </c>
      <c r="E547" t="s" s="0">
        <v>54</v>
      </c>
      <c r="F547" t="s" s="0">
        <v>51</v>
      </c>
      <c r="G547" t="n" s="0">
        <v>1.0</v>
      </c>
      <c r="H547" t="n" s="0">
        <v>200.0</v>
      </c>
      <c r="I547" t="n" s="0">
        <v>0.0</v>
      </c>
      <c r="J547" t="n" s="0">
        <v>0.0</v>
      </c>
      <c r="K547" t="n" s="0">
        <v>0.0</v>
      </c>
      <c r="L547" t="n" s="0">
        <v>0.0</v>
      </c>
      <c r="M547" t="n" s="0">
        <f>IF(AND(L547="",K547=""),"",K547*L547)</f>
        <v>0.0</v>
      </c>
    </row>
    <row r="548">
      <c r="A548" s="23" t="n">
        <v>45921.0</v>
      </c>
      <c r="B548" t="s" s="0">
        <v>36</v>
      </c>
      <c r="C548" t="n" s="0">
        <v>12.0</v>
      </c>
      <c r="D548" t="s" s="0">
        <v>60</v>
      </c>
      <c r="E548" t="s" s="0">
        <v>54</v>
      </c>
      <c r="F548" t="s" s="0">
        <v>51</v>
      </c>
      <c r="G548" t="n" s="0">
        <v>1.0</v>
      </c>
      <c r="H548" t="n" s="0">
        <v>200.0</v>
      </c>
      <c r="I548" t="n" s="0">
        <v>0.0</v>
      </c>
      <c r="J548" t="n" s="0">
        <v>0.0</v>
      </c>
      <c r="K548" t="n" s="0">
        <v>0.0</v>
      </c>
      <c r="L548" t="n" s="0">
        <v>0.0</v>
      </c>
      <c r="M548" t="n" s="0">
        <f>IF(AND(L548="",K548=""),"",K548*L548)</f>
        <v>0.0</v>
      </c>
    </row>
    <row r="549">
      <c r="A549" s="23" t="n">
        <v>45921.0</v>
      </c>
      <c r="B549" t="s" s="0">
        <v>37</v>
      </c>
      <c r="C549" t="n" s="0">
        <v>13.0</v>
      </c>
      <c r="D549" t="s" s="0">
        <v>60</v>
      </c>
      <c r="E549" t="s" s="0">
        <v>54</v>
      </c>
      <c r="F549" t="s" s="0">
        <v>51</v>
      </c>
      <c r="G549" t="n" s="0">
        <v>1.0</v>
      </c>
      <c r="H549" t="n" s="0">
        <v>200.0</v>
      </c>
      <c r="I549" t="n" s="0">
        <v>0.0</v>
      </c>
      <c r="J549" t="n" s="0">
        <v>0.0</v>
      </c>
      <c r="K549" t="n" s="0">
        <v>0.0</v>
      </c>
      <c r="L549" t="n" s="0">
        <v>0.0</v>
      </c>
      <c r="M549" t="n" s="0">
        <f>IF(AND(L549="",K549=""),"",K549*L549)</f>
        <v>0.0</v>
      </c>
    </row>
    <row r="550">
      <c r="A550" s="23" t="n">
        <v>45921.0</v>
      </c>
      <c r="B550" t="s" s="0">
        <v>38</v>
      </c>
      <c r="C550" t="n" s="0">
        <v>14.0</v>
      </c>
      <c r="D550" t="s" s="0">
        <v>60</v>
      </c>
      <c r="E550" t="s" s="0">
        <v>54</v>
      </c>
      <c r="F550" t="s" s="0">
        <v>51</v>
      </c>
      <c r="G550" t="n" s="0">
        <v>1.0</v>
      </c>
      <c r="H550" t="n" s="0">
        <v>200.0</v>
      </c>
      <c r="I550" t="n" s="0">
        <v>0.0</v>
      </c>
      <c r="J550" t="n" s="0">
        <v>0.0</v>
      </c>
      <c r="K550" t="n" s="0">
        <v>0.0</v>
      </c>
      <c r="L550" t="n" s="0">
        <v>0.0</v>
      </c>
      <c r="M550" t="n" s="0">
        <f>IF(AND(L550="",K550=""),"",K550*L550)</f>
        <v>0.0</v>
      </c>
    </row>
    <row r="551">
      <c r="A551" s="23" t="n">
        <v>45921.0</v>
      </c>
      <c r="B551" t="s" s="0">
        <v>39</v>
      </c>
      <c r="C551" t="n" s="0">
        <v>15.0</v>
      </c>
      <c r="D551" t="s" s="0">
        <v>60</v>
      </c>
      <c r="E551" t="s" s="0">
        <v>54</v>
      </c>
      <c r="F551" t="s" s="0">
        <v>51</v>
      </c>
      <c r="G551" t="n" s="0">
        <v>1.0</v>
      </c>
      <c r="H551" t="n" s="0">
        <v>200.0</v>
      </c>
      <c r="I551" t="n" s="0">
        <v>0.0</v>
      </c>
      <c r="J551" t="n" s="0">
        <v>0.0</v>
      </c>
      <c r="K551" t="n" s="0">
        <v>0.0</v>
      </c>
      <c r="L551" t="n" s="0">
        <v>0.0</v>
      </c>
      <c r="M551" t="n" s="0">
        <f>IF(AND(L551="",K551=""),"",K551*L551)</f>
        <v>0.0</v>
      </c>
    </row>
    <row r="552">
      <c r="A552" s="23" t="n">
        <v>45921.0</v>
      </c>
      <c r="B552" t="s" s="0">
        <v>40</v>
      </c>
      <c r="C552" t="n" s="0">
        <v>16.0</v>
      </c>
      <c r="D552" t="s" s="0">
        <v>60</v>
      </c>
      <c r="E552" t="s" s="0">
        <v>54</v>
      </c>
      <c r="F552" t="s" s="0">
        <v>51</v>
      </c>
      <c r="G552" t="n" s="0">
        <v>1.0</v>
      </c>
      <c r="H552" t="n" s="0">
        <v>200.0</v>
      </c>
      <c r="I552" t="n" s="0">
        <v>0.0</v>
      </c>
      <c r="J552" t="n" s="0">
        <v>0.0</v>
      </c>
      <c r="K552" t="n" s="0">
        <v>0.0</v>
      </c>
      <c r="L552" t="n" s="0">
        <v>0.0</v>
      </c>
      <c r="M552" t="n" s="0">
        <f>IF(AND(L552="",K552=""),"",K552*L552)</f>
        <v>0.0</v>
      </c>
    </row>
    <row r="553">
      <c r="A553" s="23" t="n">
        <v>45921.0</v>
      </c>
      <c r="B553" t="s" s="0">
        <v>41</v>
      </c>
      <c r="C553" t="n" s="0">
        <v>17.0</v>
      </c>
      <c r="D553" t="s" s="0">
        <v>60</v>
      </c>
      <c r="E553" t="s" s="0">
        <v>54</v>
      </c>
      <c r="F553" t="s" s="0">
        <v>51</v>
      </c>
      <c r="G553" t="n" s="0">
        <v>1.0</v>
      </c>
      <c r="H553" t="n" s="0">
        <v>200.0</v>
      </c>
      <c r="I553" t="n" s="0">
        <v>0.0</v>
      </c>
      <c r="J553" t="n" s="0">
        <v>0.0</v>
      </c>
      <c r="K553" t="n" s="0">
        <v>0.0</v>
      </c>
      <c r="L553" t="n" s="0">
        <v>0.0</v>
      </c>
      <c r="M553" t="n" s="0">
        <f>IF(AND(L553="",K553=""),"",K553*L553)</f>
        <v>0.0</v>
      </c>
    </row>
    <row r="554">
      <c r="A554" s="23" t="n">
        <v>45921.0</v>
      </c>
      <c r="B554" t="s" s="0">
        <v>42</v>
      </c>
      <c r="C554" t="n" s="0">
        <v>18.0</v>
      </c>
      <c r="D554" t="s" s="0">
        <v>60</v>
      </c>
      <c r="E554" t="s" s="0">
        <v>54</v>
      </c>
      <c r="F554" t="s" s="0">
        <v>51</v>
      </c>
      <c r="G554" t="n" s="0">
        <v>1.0</v>
      </c>
      <c r="H554" t="n" s="0">
        <v>200.0</v>
      </c>
      <c r="I554" t="n" s="0">
        <v>0.0</v>
      </c>
      <c r="J554" t="n" s="0">
        <v>0.0</v>
      </c>
      <c r="K554" t="n" s="0">
        <v>0.0</v>
      </c>
      <c r="L554" t="n" s="0">
        <v>0.0</v>
      </c>
      <c r="M554" t="n" s="0">
        <f>IF(AND(L554="",K554=""),"",K554*L554)</f>
        <v>0.0</v>
      </c>
    </row>
    <row r="555">
      <c r="A555" s="23" t="n">
        <v>45921.0</v>
      </c>
      <c r="B555" t="s" s="0">
        <v>43</v>
      </c>
      <c r="C555" t="n" s="0">
        <v>19.0</v>
      </c>
      <c r="D555" t="s" s="0">
        <v>60</v>
      </c>
      <c r="E555" t="s" s="0">
        <v>54</v>
      </c>
      <c r="F555" t="s" s="0">
        <v>51</v>
      </c>
      <c r="G555" t="n" s="0">
        <v>1.0</v>
      </c>
      <c r="H555" t="n" s="0">
        <v>200.0</v>
      </c>
      <c r="I555" t="n" s="0">
        <v>2.0</v>
      </c>
      <c r="J555" t="n" s="0">
        <v>45.0</v>
      </c>
      <c r="K555" t="n" s="0">
        <v>0.0</v>
      </c>
      <c r="L555" t="n" s="0">
        <v>45.0</v>
      </c>
      <c r="M555" t="n" s="0">
        <f>IF(AND(L555="",K555=""),"",K555*L555)</f>
        <v>0.0</v>
      </c>
    </row>
    <row r="556">
      <c r="A556" s="23" t="n">
        <v>45921.0</v>
      </c>
      <c r="B556" t="s" s="0">
        <v>44</v>
      </c>
      <c r="C556" t="n" s="0">
        <v>20.0</v>
      </c>
      <c r="D556" t="s" s="0">
        <v>60</v>
      </c>
      <c r="E556" t="s" s="0">
        <v>54</v>
      </c>
      <c r="F556" t="s" s="0">
        <v>51</v>
      </c>
      <c r="G556" t="n" s="0">
        <v>1.0</v>
      </c>
      <c r="H556" t="n" s="0">
        <v>200.0</v>
      </c>
      <c r="I556" t="n" s="0">
        <v>2.0</v>
      </c>
      <c r="J556" t="n" s="0">
        <v>50.0</v>
      </c>
      <c r="K556" t="n" s="0">
        <v>0.0</v>
      </c>
      <c r="L556" t="n" s="0">
        <v>50.0</v>
      </c>
      <c r="M556" t="n" s="0">
        <f>IF(AND(L556="",K556=""),"",K556*L556)</f>
        <v>0.0</v>
      </c>
    </row>
    <row r="557">
      <c r="A557" s="23" t="n">
        <v>45921.0</v>
      </c>
      <c r="B557" t="s" s="0">
        <v>45</v>
      </c>
      <c r="C557" t="n" s="0">
        <v>21.0</v>
      </c>
      <c r="D557" t="s" s="0">
        <v>60</v>
      </c>
      <c r="E557" t="s" s="0">
        <v>54</v>
      </c>
      <c r="F557" t="s" s="0">
        <v>51</v>
      </c>
      <c r="G557" t="n" s="0">
        <v>1.0</v>
      </c>
      <c r="H557" t="n" s="0">
        <v>200.0</v>
      </c>
      <c r="I557" t="n" s="0">
        <v>0.0</v>
      </c>
      <c r="J557" t="n" s="0">
        <v>0.0</v>
      </c>
      <c r="K557" t="n" s="0">
        <v>0.0</v>
      </c>
      <c r="L557" t="n" s="0">
        <v>0.0</v>
      </c>
      <c r="M557" t="n" s="0">
        <f>IF(AND(L557="",K557=""),"",K557*L557)</f>
        <v>0.0</v>
      </c>
    </row>
    <row r="558">
      <c r="A558" s="23" t="n">
        <v>45921.0</v>
      </c>
      <c r="B558" t="s" s="0">
        <v>46</v>
      </c>
      <c r="C558" t="n" s="0">
        <v>22.0</v>
      </c>
      <c r="D558" t="s" s="0">
        <v>60</v>
      </c>
      <c r="E558" t="s" s="0">
        <v>54</v>
      </c>
      <c r="F558" t="s" s="0">
        <v>51</v>
      </c>
      <c r="G558" t="n" s="0">
        <v>1.0</v>
      </c>
      <c r="H558" t="n" s="0">
        <v>200.0</v>
      </c>
      <c r="I558" t="n" s="0">
        <v>0.0</v>
      </c>
      <c r="J558" t="n" s="0">
        <v>0.0</v>
      </c>
      <c r="K558" t="n" s="0">
        <v>0.0</v>
      </c>
      <c r="L558" t="n" s="0">
        <v>0.0</v>
      </c>
      <c r="M558" t="n" s="0">
        <f>IF(AND(L558="",K558=""),"",K558*L558)</f>
        <v>0.0</v>
      </c>
    </row>
    <row r="559">
      <c r="A559" s="23" t="n">
        <v>45921.0</v>
      </c>
      <c r="B559" t="s" s="0">
        <v>47</v>
      </c>
      <c r="C559" t="n" s="0">
        <v>23.0</v>
      </c>
      <c r="D559" t="s" s="0">
        <v>60</v>
      </c>
      <c r="E559" t="s" s="0">
        <v>54</v>
      </c>
      <c r="F559" t="s" s="0">
        <v>51</v>
      </c>
      <c r="G559" t="n" s="0">
        <v>1.0</v>
      </c>
      <c r="H559" t="n" s="0">
        <v>200.0</v>
      </c>
      <c r="I559" t="n" s="0">
        <v>2.0</v>
      </c>
      <c r="J559" t="n" s="0">
        <v>48.4</v>
      </c>
      <c r="K559" t="n" s="0">
        <v>0.0</v>
      </c>
      <c r="L559" t="n" s="0">
        <v>48.4</v>
      </c>
      <c r="M559" t="n" s="0">
        <f>IF(AND(L559="",K559=""),"",K559*L559)</f>
        <v>0.0</v>
      </c>
    </row>
    <row r="560">
      <c r="A560" s="23" t="n">
        <v>45921.0</v>
      </c>
      <c r="B560" t="s" s="0">
        <v>48</v>
      </c>
      <c r="C560" t="n" s="0">
        <v>24.0</v>
      </c>
      <c r="D560" t="s" s="0">
        <v>60</v>
      </c>
      <c r="E560" t="s" s="0">
        <v>54</v>
      </c>
      <c r="F560" t="s" s="0">
        <v>51</v>
      </c>
      <c r="G560" t="n" s="0">
        <v>1.0</v>
      </c>
      <c r="H560" t="n" s="0">
        <v>200.0</v>
      </c>
      <c r="I560" t="n" s="0">
        <v>0.0</v>
      </c>
      <c r="J560" t="n" s="0">
        <v>0.0</v>
      </c>
      <c r="K560" t="n" s="0">
        <v>0.0</v>
      </c>
      <c r="L560" t="n" s="0">
        <v>0.0</v>
      </c>
      <c r="M560" t="n" s="0">
        <f>IF(AND(L560="",K560=""),"",K560*L560)</f>
        <v>0.0</v>
      </c>
    </row>
    <row r="561">
      <c r="A561" s="23" t="n">
        <v>45921.0</v>
      </c>
      <c r="B561" t="s" s="0">
        <v>22</v>
      </c>
      <c r="C561" t="n" s="0">
        <v>1.0</v>
      </c>
      <c r="D561" t="s" s="0">
        <v>60</v>
      </c>
      <c r="E561" t="s" s="0">
        <v>52</v>
      </c>
      <c r="F561" t="s" s="0">
        <v>51</v>
      </c>
      <c r="G561" t="n" s="0">
        <v>1.0</v>
      </c>
      <c r="H561" t="n" s="0">
        <v>200.0</v>
      </c>
      <c r="I561" t="n" s="0">
        <v>29.0</v>
      </c>
      <c r="J561" t="n" s="0">
        <v>34.9</v>
      </c>
      <c r="K561" t="n" s="0">
        <v>29.0</v>
      </c>
      <c r="L561" t="n" s="0">
        <v>34.9</v>
      </c>
      <c r="M561" t="n" s="0">
        <f>IF(AND(L561="",K561=""),"",K561*L561)</f>
        <v>1012.1</v>
      </c>
    </row>
    <row r="562">
      <c r="A562" s="23" t="n">
        <v>45921.0</v>
      </c>
      <c r="B562" t="s" s="0">
        <v>26</v>
      </c>
      <c r="C562" t="n" s="0">
        <v>2.0</v>
      </c>
      <c r="D562" t="s" s="0">
        <v>60</v>
      </c>
      <c r="E562" t="s" s="0">
        <v>52</v>
      </c>
      <c r="F562" t="s" s="0">
        <v>51</v>
      </c>
      <c r="G562" t="n" s="0">
        <v>1.0</v>
      </c>
      <c r="H562" t="n" s="0">
        <v>200.0</v>
      </c>
      <c r="I562" t="n" s="0">
        <v>29.0</v>
      </c>
      <c r="J562" t="n" s="0">
        <v>34.9</v>
      </c>
      <c r="K562" t="n" s="0">
        <v>29.0</v>
      </c>
      <c r="L562" t="n" s="0">
        <v>34.9</v>
      </c>
      <c r="M562" t="n" s="0">
        <f>IF(AND(L562="",K562=""),"",K562*L562)</f>
        <v>1012.1</v>
      </c>
    </row>
    <row r="563">
      <c r="A563" s="23" t="n">
        <v>45921.0</v>
      </c>
      <c r="B563" t="s" s="0">
        <v>27</v>
      </c>
      <c r="C563" t="n" s="0">
        <v>3.0</v>
      </c>
      <c r="D563" t="s" s="0">
        <v>60</v>
      </c>
      <c r="E563" t="s" s="0">
        <v>52</v>
      </c>
      <c r="F563" t="s" s="0">
        <v>51</v>
      </c>
      <c r="G563" t="n" s="0">
        <v>1.0</v>
      </c>
      <c r="H563" t="n" s="0">
        <v>200.0</v>
      </c>
      <c r="I563" t="n" s="0">
        <v>33.0</v>
      </c>
      <c r="J563" t="n" s="0">
        <v>34.9</v>
      </c>
      <c r="K563" t="n" s="0">
        <v>33.0</v>
      </c>
      <c r="L563" t="n" s="0">
        <v>34.9</v>
      </c>
      <c r="M563" t="n" s="0">
        <f>IF(AND(L563="",K563=""),"",K563*L563)</f>
        <v>1151.7</v>
      </c>
    </row>
    <row r="564">
      <c r="A564" s="23" t="n">
        <v>45921.0</v>
      </c>
      <c r="B564" t="s" s="0">
        <v>28</v>
      </c>
      <c r="C564" t="n" s="0">
        <v>4.0</v>
      </c>
      <c r="D564" t="s" s="0">
        <v>60</v>
      </c>
      <c r="E564" t="s" s="0">
        <v>52</v>
      </c>
      <c r="F564" t="s" s="0">
        <v>51</v>
      </c>
      <c r="G564" t="n" s="0">
        <v>1.0</v>
      </c>
      <c r="H564" t="n" s="0">
        <v>200.0</v>
      </c>
      <c r="I564" t="n" s="0">
        <v>33.0</v>
      </c>
      <c r="J564" t="n" s="0">
        <v>34.9</v>
      </c>
      <c r="K564" t="n" s="0">
        <v>33.0</v>
      </c>
      <c r="L564" t="n" s="0">
        <v>34.9</v>
      </c>
      <c r="M564" t="n" s="0">
        <f>IF(AND(L564="",K564=""),"",K564*L564)</f>
        <v>1151.7</v>
      </c>
    </row>
    <row r="565">
      <c r="A565" s="23" t="n">
        <v>45921.0</v>
      </c>
      <c r="B565" t="s" s="0">
        <v>29</v>
      </c>
      <c r="C565" t="n" s="0">
        <v>5.0</v>
      </c>
      <c r="D565" t="s" s="0">
        <v>60</v>
      </c>
      <c r="E565" t="s" s="0">
        <v>52</v>
      </c>
      <c r="F565" t="s" s="0">
        <v>51</v>
      </c>
      <c r="G565" t="n" s="0">
        <v>1.0</v>
      </c>
      <c r="H565" t="n" s="0">
        <v>200.0</v>
      </c>
      <c r="I565" t="n" s="0">
        <v>33.0</v>
      </c>
      <c r="J565" t="n" s="0">
        <v>34.9</v>
      </c>
      <c r="K565" t="n" s="0">
        <v>33.0</v>
      </c>
      <c r="L565" t="n" s="0">
        <v>34.9</v>
      </c>
      <c r="M565" t="n" s="0">
        <f>IF(AND(L565="",K565=""),"",K565*L565)</f>
        <v>1151.7</v>
      </c>
    </row>
    <row r="566">
      <c r="A566" s="23" t="n">
        <v>45921.0</v>
      </c>
      <c r="B566" t="s" s="0">
        <v>30</v>
      </c>
      <c r="C566" t="n" s="0">
        <v>6.0</v>
      </c>
      <c r="D566" t="s" s="0">
        <v>60</v>
      </c>
      <c r="E566" t="s" s="0">
        <v>52</v>
      </c>
      <c r="F566" t="s" s="0">
        <v>51</v>
      </c>
      <c r="G566" t="n" s="0">
        <v>1.0</v>
      </c>
      <c r="H566" t="n" s="0">
        <v>200.0</v>
      </c>
      <c r="I566" t="n" s="0">
        <v>33.0</v>
      </c>
      <c r="J566" t="n" s="0">
        <v>34.9</v>
      </c>
      <c r="K566" t="n" s="0">
        <v>33.0</v>
      </c>
      <c r="L566" t="n" s="0">
        <v>34.9</v>
      </c>
      <c r="M566" t="n" s="0">
        <f>IF(AND(L566="",K566=""),"",K566*L566)</f>
        <v>1151.7</v>
      </c>
    </row>
    <row r="567">
      <c r="A567" s="23" t="n">
        <v>45921.0</v>
      </c>
      <c r="B567" t="s" s="0">
        <v>31</v>
      </c>
      <c r="C567" t="n" s="0">
        <v>7.0</v>
      </c>
      <c r="D567" t="s" s="0">
        <v>60</v>
      </c>
      <c r="E567" t="s" s="0">
        <v>52</v>
      </c>
      <c r="F567" t="s" s="0">
        <v>51</v>
      </c>
      <c r="G567" t="n" s="0">
        <v>1.0</v>
      </c>
      <c r="H567" t="n" s="0">
        <v>200.0</v>
      </c>
      <c r="I567" t="n" s="0">
        <v>33.0</v>
      </c>
      <c r="J567" t="n" s="0">
        <v>34.9</v>
      </c>
      <c r="K567" t="n" s="0">
        <v>33.0</v>
      </c>
      <c r="L567" t="n" s="0">
        <v>34.9</v>
      </c>
      <c r="M567" t="n" s="0">
        <f>IF(AND(L567="",K567=""),"",K567*L567)</f>
        <v>1151.7</v>
      </c>
    </row>
    <row r="568">
      <c r="A568" s="23" t="n">
        <v>45921.0</v>
      </c>
      <c r="B568" t="s" s="0">
        <v>32</v>
      </c>
      <c r="C568" t="n" s="0">
        <v>8.0</v>
      </c>
      <c r="D568" t="s" s="0">
        <v>60</v>
      </c>
      <c r="E568" t="s" s="0">
        <v>52</v>
      </c>
      <c r="F568" t="s" s="0">
        <v>51</v>
      </c>
      <c r="G568" t="n" s="0">
        <v>1.0</v>
      </c>
      <c r="H568" t="n" s="0">
        <v>200.0</v>
      </c>
      <c r="I568" t="n" s="0">
        <v>9.0</v>
      </c>
      <c r="J568" t="n" s="0">
        <v>34.9</v>
      </c>
      <c r="K568" t="n" s="0">
        <v>9.0</v>
      </c>
      <c r="L568" t="n" s="0">
        <v>34.9</v>
      </c>
      <c r="M568" t="n" s="0">
        <f>IF(AND(L568="",K568=""),"",K568*L568)</f>
        <v>314.1</v>
      </c>
    </row>
    <row r="569">
      <c r="A569" s="23" t="n">
        <v>45921.0</v>
      </c>
      <c r="B569" t="s" s="0">
        <v>33</v>
      </c>
      <c r="C569" t="n" s="0">
        <v>9.0</v>
      </c>
      <c r="D569" t="s" s="0">
        <v>60</v>
      </c>
      <c r="E569" t="s" s="0">
        <v>52</v>
      </c>
      <c r="F569" t="s" s="0">
        <v>51</v>
      </c>
      <c r="G569" t="n" s="0">
        <v>1.0</v>
      </c>
      <c r="H569" t="n" s="0">
        <v>200.0</v>
      </c>
      <c r="I569" t="n" s="0">
        <v>9.0</v>
      </c>
      <c r="J569" t="n" s="0">
        <v>34.9</v>
      </c>
      <c r="K569" t="n" s="0">
        <v>9.0</v>
      </c>
      <c r="L569" t="n" s="0">
        <v>34.9</v>
      </c>
      <c r="M569" t="n" s="0">
        <f>IF(AND(L569="",K569=""),"",K569*L569)</f>
        <v>314.1</v>
      </c>
    </row>
    <row r="570">
      <c r="A570" s="23" t="n">
        <v>45921.0</v>
      </c>
      <c r="B570" t="s" s="0">
        <v>34</v>
      </c>
      <c r="C570" t="n" s="0">
        <v>10.0</v>
      </c>
      <c r="D570" t="s" s="0">
        <v>60</v>
      </c>
      <c r="E570" t="s" s="0">
        <v>52</v>
      </c>
      <c r="F570" t="s" s="0">
        <v>51</v>
      </c>
      <c r="G570" t="n" s="0">
        <v>1.0</v>
      </c>
      <c r="H570" t="n" s="0">
        <v>200.0</v>
      </c>
      <c r="I570" t="n" s="0">
        <v>33.0</v>
      </c>
      <c r="J570" t="n" s="0">
        <v>34.9</v>
      </c>
      <c r="K570" t="n" s="0">
        <v>33.0</v>
      </c>
      <c r="L570" t="n" s="0">
        <v>34.9</v>
      </c>
      <c r="M570" t="n" s="0">
        <f>IF(AND(L570="",K570=""),"",K570*L570)</f>
        <v>1151.7</v>
      </c>
    </row>
    <row r="571">
      <c r="A571" s="23" t="n">
        <v>45921.0</v>
      </c>
      <c r="B571" t="s" s="0">
        <v>35</v>
      </c>
      <c r="C571" t="n" s="0">
        <v>11.0</v>
      </c>
      <c r="D571" t="s" s="0">
        <v>60</v>
      </c>
      <c r="E571" t="s" s="0">
        <v>52</v>
      </c>
      <c r="F571" t="s" s="0">
        <v>51</v>
      </c>
      <c r="G571" t="n" s="0">
        <v>1.0</v>
      </c>
      <c r="H571" t="n" s="0">
        <v>200.0</v>
      </c>
      <c r="I571" t="n" s="0">
        <v>33.0</v>
      </c>
      <c r="J571" t="n" s="0">
        <v>34.9</v>
      </c>
      <c r="K571" t="n" s="0">
        <v>33.0</v>
      </c>
      <c r="L571" t="n" s="0">
        <v>34.9</v>
      </c>
      <c r="M571" t="n" s="0">
        <f>IF(AND(L571="",K571=""),"",K571*L571)</f>
        <v>1151.7</v>
      </c>
    </row>
    <row r="572">
      <c r="A572" s="23" t="n">
        <v>45921.0</v>
      </c>
      <c r="B572" t="s" s="0">
        <v>36</v>
      </c>
      <c r="C572" t="n" s="0">
        <v>12.0</v>
      </c>
      <c r="D572" t="s" s="0">
        <v>60</v>
      </c>
      <c r="E572" t="s" s="0">
        <v>52</v>
      </c>
      <c r="F572" t="s" s="0">
        <v>51</v>
      </c>
      <c r="G572" t="n" s="0">
        <v>1.0</v>
      </c>
      <c r="H572" t="n" s="0">
        <v>200.0</v>
      </c>
      <c r="I572" t="n" s="0">
        <v>33.0</v>
      </c>
      <c r="J572" t="n" s="0">
        <v>34.9</v>
      </c>
      <c r="K572" t="n" s="0">
        <v>33.0</v>
      </c>
      <c r="L572" t="n" s="0">
        <v>34.9</v>
      </c>
      <c r="M572" t="n" s="0">
        <f>IF(AND(L572="",K572=""),"",K572*L572)</f>
        <v>1151.7</v>
      </c>
    </row>
    <row r="573">
      <c r="A573" s="23" t="n">
        <v>45921.0</v>
      </c>
      <c r="B573" t="s" s="0">
        <v>37</v>
      </c>
      <c r="C573" t="n" s="0">
        <v>13.0</v>
      </c>
      <c r="D573" t="s" s="0">
        <v>60</v>
      </c>
      <c r="E573" t="s" s="0">
        <v>52</v>
      </c>
      <c r="F573" t="s" s="0">
        <v>51</v>
      </c>
      <c r="G573" t="n" s="0">
        <v>1.0</v>
      </c>
      <c r="H573" t="n" s="0">
        <v>200.0</v>
      </c>
      <c r="I573" t="n" s="0">
        <v>33.0</v>
      </c>
      <c r="J573" t="n" s="0">
        <v>34.9</v>
      </c>
      <c r="K573" t="n" s="0">
        <v>33.0</v>
      </c>
      <c r="L573" t="n" s="0">
        <v>34.9</v>
      </c>
      <c r="M573" t="n" s="0">
        <f>IF(AND(L573="",K573=""),"",K573*L573)</f>
        <v>1151.7</v>
      </c>
    </row>
    <row r="574">
      <c r="A574" s="23" t="n">
        <v>45921.0</v>
      </c>
      <c r="B574" t="s" s="0">
        <v>38</v>
      </c>
      <c r="C574" t="n" s="0">
        <v>14.0</v>
      </c>
      <c r="D574" t="s" s="0">
        <v>60</v>
      </c>
      <c r="E574" t="s" s="0">
        <v>52</v>
      </c>
      <c r="F574" t="s" s="0">
        <v>51</v>
      </c>
      <c r="G574" t="n" s="0">
        <v>1.0</v>
      </c>
      <c r="H574" t="n" s="0">
        <v>200.0</v>
      </c>
      <c r="I574" t="n" s="0">
        <v>33.0</v>
      </c>
      <c r="J574" t="n" s="0">
        <v>34.9</v>
      </c>
      <c r="K574" t="n" s="0">
        <v>33.0</v>
      </c>
      <c r="L574" t="n" s="0">
        <v>34.9</v>
      </c>
      <c r="M574" t="n" s="0">
        <f>IF(AND(L574="",K574=""),"",K574*L574)</f>
        <v>1151.7</v>
      </c>
    </row>
    <row r="575">
      <c r="A575" s="23" t="n">
        <v>45921.0</v>
      </c>
      <c r="B575" t="s" s="0">
        <v>39</v>
      </c>
      <c r="C575" t="n" s="0">
        <v>15.0</v>
      </c>
      <c r="D575" t="s" s="0">
        <v>60</v>
      </c>
      <c r="E575" t="s" s="0">
        <v>52</v>
      </c>
      <c r="F575" t="s" s="0">
        <v>51</v>
      </c>
      <c r="G575" t="n" s="0">
        <v>1.0</v>
      </c>
      <c r="H575" t="n" s="0">
        <v>200.0</v>
      </c>
      <c r="I575" t="n" s="0">
        <v>33.0</v>
      </c>
      <c r="J575" t="n" s="0">
        <v>34.9</v>
      </c>
      <c r="K575" t="n" s="0">
        <v>33.0</v>
      </c>
      <c r="L575" t="n" s="0">
        <v>34.9</v>
      </c>
      <c r="M575" t="n" s="0">
        <f>IF(AND(L575="",K575=""),"",K575*L575)</f>
        <v>1151.7</v>
      </c>
    </row>
    <row r="576">
      <c r="A576" s="23" t="n">
        <v>45921.0</v>
      </c>
      <c r="B576" t="s" s="0">
        <v>40</v>
      </c>
      <c r="C576" t="n" s="0">
        <v>16.0</v>
      </c>
      <c r="D576" t="s" s="0">
        <v>60</v>
      </c>
      <c r="E576" t="s" s="0">
        <v>52</v>
      </c>
      <c r="F576" t="s" s="0">
        <v>51</v>
      </c>
      <c r="G576" t="n" s="0">
        <v>1.0</v>
      </c>
      <c r="H576" t="n" s="0">
        <v>200.0</v>
      </c>
      <c r="I576" t="n" s="0">
        <v>33.0</v>
      </c>
      <c r="J576" t="n" s="0">
        <v>34.9</v>
      </c>
      <c r="K576" t="n" s="0">
        <v>33.0</v>
      </c>
      <c r="L576" t="n" s="0">
        <v>34.9</v>
      </c>
      <c r="M576" t="n" s="0">
        <f>IF(AND(L576="",K576=""),"",K576*L576)</f>
        <v>1151.7</v>
      </c>
    </row>
    <row r="577">
      <c r="A577" s="23" t="n">
        <v>45921.0</v>
      </c>
      <c r="B577" t="s" s="0">
        <v>41</v>
      </c>
      <c r="C577" t="n" s="0">
        <v>17.0</v>
      </c>
      <c r="D577" t="s" s="0">
        <v>60</v>
      </c>
      <c r="E577" t="s" s="0">
        <v>52</v>
      </c>
      <c r="F577" t="s" s="0">
        <v>51</v>
      </c>
      <c r="G577" t="n" s="0">
        <v>1.0</v>
      </c>
      <c r="H577" t="n" s="0">
        <v>200.0</v>
      </c>
      <c r="I577" t="n" s="0">
        <v>33.0</v>
      </c>
      <c r="J577" t="n" s="0">
        <v>34.9</v>
      </c>
      <c r="K577" t="n" s="0">
        <v>33.0</v>
      </c>
      <c r="L577" t="n" s="0">
        <v>34.9</v>
      </c>
      <c r="M577" t="n" s="0">
        <f>IF(AND(L577="",K577=""),"",K577*L577)</f>
        <v>1151.7</v>
      </c>
    </row>
    <row r="578">
      <c r="A578" s="23" t="n">
        <v>45921.0</v>
      </c>
      <c r="B578" t="s" s="0">
        <v>42</v>
      </c>
      <c r="C578" t="n" s="0">
        <v>18.0</v>
      </c>
      <c r="D578" t="s" s="0">
        <v>60</v>
      </c>
      <c r="E578" t="s" s="0">
        <v>52</v>
      </c>
      <c r="F578" t="s" s="0">
        <v>51</v>
      </c>
      <c r="G578" t="n" s="0">
        <v>1.0</v>
      </c>
      <c r="H578" t="n" s="0">
        <v>200.0</v>
      </c>
      <c r="I578" t="n" s="0">
        <v>33.0</v>
      </c>
      <c r="J578" t="n" s="0">
        <v>34.9</v>
      </c>
      <c r="K578" t="n" s="0">
        <v>33.0</v>
      </c>
      <c r="L578" t="n" s="0">
        <v>34.9</v>
      </c>
      <c r="M578" t="n" s="0">
        <f>IF(AND(L578="",K578=""),"",K578*L578)</f>
        <v>1151.7</v>
      </c>
    </row>
    <row r="579">
      <c r="A579" s="23" t="n">
        <v>45921.0</v>
      </c>
      <c r="B579" t="s" s="0">
        <v>43</v>
      </c>
      <c r="C579" t="n" s="0">
        <v>19.0</v>
      </c>
      <c r="D579" t="s" s="0">
        <v>60</v>
      </c>
      <c r="E579" t="s" s="0">
        <v>52</v>
      </c>
      <c r="F579" t="s" s="0">
        <v>51</v>
      </c>
      <c r="G579" t="n" s="0">
        <v>1.0</v>
      </c>
      <c r="H579" t="n" s="0">
        <v>200.0</v>
      </c>
      <c r="I579" t="n" s="0">
        <v>33.0</v>
      </c>
      <c r="J579" t="n" s="0">
        <v>34.9</v>
      </c>
      <c r="K579" t="n" s="0">
        <v>33.0</v>
      </c>
      <c r="L579" t="n" s="0">
        <v>34.9</v>
      </c>
      <c r="M579" t="n" s="0">
        <f>IF(AND(L579="",K579=""),"",K579*L579)</f>
        <v>1151.7</v>
      </c>
    </row>
    <row r="580">
      <c r="A580" s="23" t="n">
        <v>45921.0</v>
      </c>
      <c r="B580" t="s" s="0">
        <v>44</v>
      </c>
      <c r="C580" t="n" s="0">
        <v>20.0</v>
      </c>
      <c r="D580" t="s" s="0">
        <v>60</v>
      </c>
      <c r="E580" t="s" s="0">
        <v>52</v>
      </c>
      <c r="F580" t="s" s="0">
        <v>51</v>
      </c>
      <c r="G580" t="n" s="0">
        <v>1.0</v>
      </c>
      <c r="H580" t="n" s="0">
        <v>200.0</v>
      </c>
      <c r="I580" t="n" s="0">
        <v>24.0</v>
      </c>
      <c r="J580" t="n" s="0">
        <v>34.9</v>
      </c>
      <c r="K580" t="n" s="0">
        <v>24.0</v>
      </c>
      <c r="L580" t="n" s="0">
        <v>34.9</v>
      </c>
      <c r="M580" t="n" s="0">
        <f>IF(AND(L580="",K580=""),"",K580*L580)</f>
        <v>837.6</v>
      </c>
    </row>
    <row r="581">
      <c r="A581" s="23" t="n">
        <v>45921.0</v>
      </c>
      <c r="B581" t="s" s="0">
        <v>45</v>
      </c>
      <c r="C581" t="n" s="0">
        <v>21.0</v>
      </c>
      <c r="D581" t="s" s="0">
        <v>60</v>
      </c>
      <c r="E581" t="s" s="0">
        <v>52</v>
      </c>
      <c r="F581" t="s" s="0">
        <v>51</v>
      </c>
      <c r="G581" t="n" s="0">
        <v>1.0</v>
      </c>
      <c r="H581" t="n" s="0">
        <v>200.0</v>
      </c>
      <c r="I581" t="n" s="0">
        <v>14.0</v>
      </c>
      <c r="J581" t="n" s="0">
        <v>34.9</v>
      </c>
      <c r="K581" t="n" s="0">
        <v>14.0</v>
      </c>
      <c r="L581" t="n" s="0">
        <v>34.9</v>
      </c>
      <c r="M581" t="n" s="0">
        <f>IF(AND(L581="",K581=""),"",K581*L581)</f>
        <v>488.6</v>
      </c>
    </row>
    <row r="582">
      <c r="A582" s="23" t="n">
        <v>45921.0</v>
      </c>
      <c r="B582" t="s" s="0">
        <v>46</v>
      </c>
      <c r="C582" t="n" s="0">
        <v>22.0</v>
      </c>
      <c r="D582" t="s" s="0">
        <v>60</v>
      </c>
      <c r="E582" t="s" s="0">
        <v>52</v>
      </c>
      <c r="F582" t="s" s="0">
        <v>51</v>
      </c>
      <c r="G582" t="n" s="0">
        <v>1.0</v>
      </c>
      <c r="H582" t="n" s="0">
        <v>200.0</v>
      </c>
      <c r="I582" t="n" s="0">
        <v>14.0</v>
      </c>
      <c r="J582" t="n" s="0">
        <v>34.9</v>
      </c>
      <c r="K582" t="n" s="0">
        <v>14.0</v>
      </c>
      <c r="L582" t="n" s="0">
        <v>34.9</v>
      </c>
      <c r="M582" t="n" s="0">
        <f>IF(AND(L582="",K582=""),"",K582*L582)</f>
        <v>488.6</v>
      </c>
    </row>
    <row r="583">
      <c r="A583" s="23" t="n">
        <v>45921.0</v>
      </c>
      <c r="B583" t="s" s="0">
        <v>47</v>
      </c>
      <c r="C583" t="n" s="0">
        <v>23.0</v>
      </c>
      <c r="D583" t="s" s="0">
        <v>60</v>
      </c>
      <c r="E583" t="s" s="0">
        <v>52</v>
      </c>
      <c r="F583" t="s" s="0">
        <v>51</v>
      </c>
      <c r="G583" t="n" s="0">
        <v>1.0</v>
      </c>
      <c r="H583" t="n" s="0">
        <v>200.0</v>
      </c>
      <c r="I583" t="n" s="0">
        <v>24.0</v>
      </c>
      <c r="J583" t="n" s="0">
        <v>34.9</v>
      </c>
      <c r="K583" t="n" s="0">
        <v>24.0</v>
      </c>
      <c r="L583" t="n" s="0">
        <v>34.9</v>
      </c>
      <c r="M583" t="n" s="0">
        <f>IF(AND(L583="",K583=""),"",K583*L583)</f>
        <v>837.6</v>
      </c>
    </row>
    <row r="584">
      <c r="A584" s="23" t="n">
        <v>45921.0</v>
      </c>
      <c r="B584" t="s" s="0">
        <v>48</v>
      </c>
      <c r="C584" t="n" s="0">
        <v>24.0</v>
      </c>
      <c r="D584" t="s" s="0">
        <v>60</v>
      </c>
      <c r="E584" t="s" s="0">
        <v>52</v>
      </c>
      <c r="F584" t="s" s="0">
        <v>51</v>
      </c>
      <c r="G584" t="n" s="0">
        <v>1.0</v>
      </c>
      <c r="H584" t="n" s="0">
        <v>200.0</v>
      </c>
      <c r="I584" t="n" s="0">
        <v>29.0</v>
      </c>
      <c r="J584" t="n" s="0">
        <v>34.9</v>
      </c>
      <c r="K584" t="n" s="0">
        <v>29.0</v>
      </c>
      <c r="L584" t="n" s="0">
        <v>34.9</v>
      </c>
      <c r="M584" t="n" s="0">
        <f>IF(AND(L584="",K584=""),"",K584*L584)</f>
        <v>1012.1</v>
      </c>
    </row>
    <row r="585">
      <c r="A585" s="23" t="n">
        <v>45921.0</v>
      </c>
      <c r="B585" t="s" s="0">
        <v>22</v>
      </c>
      <c r="C585" t="n" s="0">
        <v>1.0</v>
      </c>
      <c r="D585" t="s" s="0">
        <v>60</v>
      </c>
      <c r="E585" t="s" s="0">
        <v>52</v>
      </c>
      <c r="F585" t="s" s="0">
        <v>51</v>
      </c>
      <c r="G585" t="n" s="0">
        <v>2.0</v>
      </c>
      <c r="H585" t="n" s="0">
        <v>200.0</v>
      </c>
      <c r="I585" t="n" s="0">
        <v>29.0</v>
      </c>
      <c r="J585" t="n" s="0">
        <v>34.9</v>
      </c>
      <c r="K585" t="n" s="0">
        <v>29.0</v>
      </c>
      <c r="L585" t="n" s="0">
        <v>34.9</v>
      </c>
      <c r="M585" t="n" s="0">
        <f>IF(AND(L585="",K585=""),"",K585*L585)</f>
        <v>1012.1</v>
      </c>
    </row>
    <row r="586">
      <c r="A586" s="23" t="n">
        <v>45921.0</v>
      </c>
      <c r="B586" t="s" s="0">
        <v>26</v>
      </c>
      <c r="C586" t="n" s="0">
        <v>2.0</v>
      </c>
      <c r="D586" t="s" s="0">
        <v>60</v>
      </c>
      <c r="E586" t="s" s="0">
        <v>52</v>
      </c>
      <c r="F586" t="s" s="0">
        <v>51</v>
      </c>
      <c r="G586" t="n" s="0">
        <v>2.0</v>
      </c>
      <c r="H586" t="n" s="0">
        <v>200.0</v>
      </c>
      <c r="I586" t="n" s="0">
        <v>29.0</v>
      </c>
      <c r="J586" t="n" s="0">
        <v>34.9</v>
      </c>
      <c r="K586" t="n" s="0">
        <v>29.0</v>
      </c>
      <c r="L586" t="n" s="0">
        <v>34.9</v>
      </c>
      <c r="M586" t="n" s="0">
        <f>IF(AND(L586="",K586=""),"",K586*L586)</f>
        <v>1012.1</v>
      </c>
    </row>
    <row r="587">
      <c r="A587" s="23" t="n">
        <v>45921.0</v>
      </c>
      <c r="B587" t="s" s="0">
        <v>27</v>
      </c>
      <c r="C587" t="n" s="0">
        <v>3.0</v>
      </c>
      <c r="D587" t="s" s="0">
        <v>60</v>
      </c>
      <c r="E587" t="s" s="0">
        <v>52</v>
      </c>
      <c r="F587" t="s" s="0">
        <v>51</v>
      </c>
      <c r="G587" t="n" s="0">
        <v>2.0</v>
      </c>
      <c r="H587" t="n" s="0">
        <v>200.0</v>
      </c>
      <c r="I587" t="n" s="0">
        <v>33.0</v>
      </c>
      <c r="J587" t="n" s="0">
        <v>34.9</v>
      </c>
      <c r="K587" t="n" s="0">
        <v>33.0</v>
      </c>
      <c r="L587" t="n" s="0">
        <v>34.9</v>
      </c>
      <c r="M587" t="n" s="0">
        <f>IF(AND(L587="",K587=""),"",K587*L587)</f>
        <v>1151.7</v>
      </c>
    </row>
    <row r="588">
      <c r="A588" s="23" t="n">
        <v>45921.0</v>
      </c>
      <c r="B588" t="s" s="0">
        <v>28</v>
      </c>
      <c r="C588" t="n" s="0">
        <v>4.0</v>
      </c>
      <c r="D588" t="s" s="0">
        <v>60</v>
      </c>
      <c r="E588" t="s" s="0">
        <v>52</v>
      </c>
      <c r="F588" t="s" s="0">
        <v>51</v>
      </c>
      <c r="G588" t="n" s="0">
        <v>2.0</v>
      </c>
      <c r="H588" t="n" s="0">
        <v>200.0</v>
      </c>
      <c r="I588" t="n" s="0">
        <v>33.0</v>
      </c>
      <c r="J588" t="n" s="0">
        <v>34.9</v>
      </c>
      <c r="K588" t="n" s="0">
        <v>33.0</v>
      </c>
      <c r="L588" t="n" s="0">
        <v>34.9</v>
      </c>
      <c r="M588" t="n" s="0">
        <f>IF(AND(L588="",K588=""),"",K588*L588)</f>
        <v>1151.7</v>
      </c>
    </row>
    <row r="589">
      <c r="A589" s="23" t="n">
        <v>45921.0</v>
      </c>
      <c r="B589" t="s" s="0">
        <v>29</v>
      </c>
      <c r="C589" t="n" s="0">
        <v>5.0</v>
      </c>
      <c r="D589" t="s" s="0">
        <v>60</v>
      </c>
      <c r="E589" t="s" s="0">
        <v>52</v>
      </c>
      <c r="F589" t="s" s="0">
        <v>51</v>
      </c>
      <c r="G589" t="n" s="0">
        <v>2.0</v>
      </c>
      <c r="H589" t="n" s="0">
        <v>200.0</v>
      </c>
      <c r="I589" t="n" s="0">
        <v>33.0</v>
      </c>
      <c r="J589" t="n" s="0">
        <v>34.9</v>
      </c>
      <c r="K589" t="n" s="0">
        <v>33.0</v>
      </c>
      <c r="L589" t="n" s="0">
        <v>34.9</v>
      </c>
      <c r="M589" t="n" s="0">
        <f>IF(AND(L589="",K589=""),"",K589*L589)</f>
        <v>1151.7</v>
      </c>
    </row>
    <row r="590">
      <c r="A590" s="23" t="n">
        <v>45921.0</v>
      </c>
      <c r="B590" t="s" s="0">
        <v>30</v>
      </c>
      <c r="C590" t="n" s="0">
        <v>6.0</v>
      </c>
      <c r="D590" t="s" s="0">
        <v>60</v>
      </c>
      <c r="E590" t="s" s="0">
        <v>52</v>
      </c>
      <c r="F590" t="s" s="0">
        <v>51</v>
      </c>
      <c r="G590" t="n" s="0">
        <v>2.0</v>
      </c>
      <c r="H590" t="n" s="0">
        <v>200.0</v>
      </c>
      <c r="I590" t="n" s="0">
        <v>33.0</v>
      </c>
      <c r="J590" t="n" s="0">
        <v>34.9</v>
      </c>
      <c r="K590" t="n" s="0">
        <v>33.0</v>
      </c>
      <c r="L590" t="n" s="0">
        <v>34.9</v>
      </c>
      <c r="M590" t="n" s="0">
        <f>IF(AND(L590="",K590=""),"",K590*L590)</f>
        <v>1151.7</v>
      </c>
    </row>
    <row r="591">
      <c r="A591" s="23" t="n">
        <v>45921.0</v>
      </c>
      <c r="B591" t="s" s="0">
        <v>31</v>
      </c>
      <c r="C591" t="n" s="0">
        <v>7.0</v>
      </c>
      <c r="D591" t="s" s="0">
        <v>60</v>
      </c>
      <c r="E591" t="s" s="0">
        <v>52</v>
      </c>
      <c r="F591" t="s" s="0">
        <v>51</v>
      </c>
      <c r="G591" t="n" s="0">
        <v>2.0</v>
      </c>
      <c r="H591" t="n" s="0">
        <v>200.0</v>
      </c>
      <c r="I591" t="n" s="0">
        <v>33.0</v>
      </c>
      <c r="J591" t="n" s="0">
        <v>34.9</v>
      </c>
      <c r="K591" t="n" s="0">
        <v>33.0</v>
      </c>
      <c r="L591" t="n" s="0">
        <v>34.9</v>
      </c>
      <c r="M591" t="n" s="0">
        <f>IF(AND(L591="",K591=""),"",K591*L591)</f>
        <v>1151.7</v>
      </c>
    </row>
    <row r="592">
      <c r="A592" s="23" t="n">
        <v>45921.0</v>
      </c>
      <c r="B592" t="s" s="0">
        <v>32</v>
      </c>
      <c r="C592" t="n" s="0">
        <v>8.0</v>
      </c>
      <c r="D592" t="s" s="0">
        <v>60</v>
      </c>
      <c r="E592" t="s" s="0">
        <v>52</v>
      </c>
      <c r="F592" t="s" s="0">
        <v>51</v>
      </c>
      <c r="G592" t="n" s="0">
        <v>2.0</v>
      </c>
      <c r="H592" t="n" s="0">
        <v>200.0</v>
      </c>
      <c r="I592" t="n" s="0">
        <v>9.0</v>
      </c>
      <c r="J592" t="n" s="0">
        <v>34.9</v>
      </c>
      <c r="K592" t="n" s="0">
        <v>9.0</v>
      </c>
      <c r="L592" t="n" s="0">
        <v>34.9</v>
      </c>
      <c r="M592" t="n" s="0">
        <f>IF(AND(L592="",K592=""),"",K592*L592)</f>
        <v>314.1</v>
      </c>
    </row>
    <row r="593">
      <c r="A593" s="23" t="n">
        <v>45921.0</v>
      </c>
      <c r="B593" t="s" s="0">
        <v>33</v>
      </c>
      <c r="C593" t="n" s="0">
        <v>9.0</v>
      </c>
      <c r="D593" t="s" s="0">
        <v>60</v>
      </c>
      <c r="E593" t="s" s="0">
        <v>52</v>
      </c>
      <c r="F593" t="s" s="0">
        <v>51</v>
      </c>
      <c r="G593" t="n" s="0">
        <v>2.0</v>
      </c>
      <c r="H593" t="n" s="0">
        <v>200.0</v>
      </c>
      <c r="I593" t="n" s="0">
        <v>9.0</v>
      </c>
      <c r="J593" t="n" s="0">
        <v>34.9</v>
      </c>
      <c r="K593" t="n" s="0">
        <v>9.0</v>
      </c>
      <c r="L593" t="n" s="0">
        <v>34.9</v>
      </c>
      <c r="M593" t="n" s="0">
        <f>IF(AND(L593="",K593=""),"",K593*L593)</f>
        <v>314.1</v>
      </c>
    </row>
    <row r="594">
      <c r="A594" s="23" t="n">
        <v>45921.0</v>
      </c>
      <c r="B594" t="s" s="0">
        <v>34</v>
      </c>
      <c r="C594" t="n" s="0">
        <v>10.0</v>
      </c>
      <c r="D594" t="s" s="0">
        <v>60</v>
      </c>
      <c r="E594" t="s" s="0">
        <v>52</v>
      </c>
      <c r="F594" t="s" s="0">
        <v>51</v>
      </c>
      <c r="G594" t="n" s="0">
        <v>2.0</v>
      </c>
      <c r="H594" t="n" s="0">
        <v>200.0</v>
      </c>
      <c r="I594" t="n" s="0">
        <v>33.0</v>
      </c>
      <c r="J594" t="n" s="0">
        <v>34.9</v>
      </c>
      <c r="K594" t="n" s="0">
        <v>33.0</v>
      </c>
      <c r="L594" t="n" s="0">
        <v>34.9</v>
      </c>
      <c r="M594" t="n" s="0">
        <f>IF(AND(L594="",K594=""),"",K594*L594)</f>
        <v>1151.7</v>
      </c>
    </row>
    <row r="595">
      <c r="A595" s="23" t="n">
        <v>45921.0</v>
      </c>
      <c r="B595" t="s" s="0">
        <v>35</v>
      </c>
      <c r="C595" t="n" s="0">
        <v>11.0</v>
      </c>
      <c r="D595" t="s" s="0">
        <v>60</v>
      </c>
      <c r="E595" t="s" s="0">
        <v>52</v>
      </c>
      <c r="F595" t="s" s="0">
        <v>51</v>
      </c>
      <c r="G595" t="n" s="0">
        <v>2.0</v>
      </c>
      <c r="H595" t="n" s="0">
        <v>200.0</v>
      </c>
      <c r="I595" t="n" s="0">
        <v>33.0</v>
      </c>
      <c r="J595" t="n" s="0">
        <v>34.9</v>
      </c>
      <c r="K595" t="n" s="0">
        <v>33.0</v>
      </c>
      <c r="L595" t="n" s="0">
        <v>34.9</v>
      </c>
      <c r="M595" t="n" s="0">
        <f>IF(AND(L595="",K595=""),"",K595*L595)</f>
        <v>1151.7</v>
      </c>
    </row>
    <row r="596">
      <c r="A596" s="23" t="n">
        <v>45921.0</v>
      </c>
      <c r="B596" t="s" s="0">
        <v>36</v>
      </c>
      <c r="C596" t="n" s="0">
        <v>12.0</v>
      </c>
      <c r="D596" t="s" s="0">
        <v>60</v>
      </c>
      <c r="E596" t="s" s="0">
        <v>52</v>
      </c>
      <c r="F596" t="s" s="0">
        <v>51</v>
      </c>
      <c r="G596" t="n" s="0">
        <v>2.0</v>
      </c>
      <c r="H596" t="n" s="0">
        <v>200.0</v>
      </c>
      <c r="I596" t="n" s="0">
        <v>33.0</v>
      </c>
      <c r="J596" t="n" s="0">
        <v>34.9</v>
      </c>
      <c r="K596" t="n" s="0">
        <v>33.0</v>
      </c>
      <c r="L596" t="n" s="0">
        <v>34.9</v>
      </c>
      <c r="M596" t="n" s="0">
        <f>IF(AND(L596="",K596=""),"",K596*L596)</f>
        <v>1151.7</v>
      </c>
    </row>
    <row r="597">
      <c r="A597" s="23" t="n">
        <v>45921.0</v>
      </c>
      <c r="B597" t="s" s="0">
        <v>37</v>
      </c>
      <c r="C597" t="n" s="0">
        <v>13.0</v>
      </c>
      <c r="D597" t="s" s="0">
        <v>60</v>
      </c>
      <c r="E597" t="s" s="0">
        <v>52</v>
      </c>
      <c r="F597" t="s" s="0">
        <v>51</v>
      </c>
      <c r="G597" t="n" s="0">
        <v>2.0</v>
      </c>
      <c r="H597" t="n" s="0">
        <v>200.0</v>
      </c>
      <c r="I597" t="n" s="0">
        <v>33.0</v>
      </c>
      <c r="J597" t="n" s="0">
        <v>34.9</v>
      </c>
      <c r="K597" t="n" s="0">
        <v>33.0</v>
      </c>
      <c r="L597" t="n" s="0">
        <v>34.9</v>
      </c>
      <c r="M597" t="n" s="0">
        <f>IF(AND(L597="",K597=""),"",K597*L597)</f>
        <v>1151.7</v>
      </c>
    </row>
    <row r="598">
      <c r="A598" s="23" t="n">
        <v>45921.0</v>
      </c>
      <c r="B598" t="s" s="0">
        <v>38</v>
      </c>
      <c r="C598" t="n" s="0">
        <v>14.0</v>
      </c>
      <c r="D598" t="s" s="0">
        <v>60</v>
      </c>
      <c r="E598" t="s" s="0">
        <v>52</v>
      </c>
      <c r="F598" t="s" s="0">
        <v>51</v>
      </c>
      <c r="G598" t="n" s="0">
        <v>2.0</v>
      </c>
      <c r="H598" t="n" s="0">
        <v>200.0</v>
      </c>
      <c r="I598" t="n" s="0">
        <v>33.0</v>
      </c>
      <c r="J598" t="n" s="0">
        <v>34.9</v>
      </c>
      <c r="K598" t="n" s="0">
        <v>33.0</v>
      </c>
      <c r="L598" t="n" s="0">
        <v>34.9</v>
      </c>
      <c r="M598" t="n" s="0">
        <f>IF(AND(L598="",K598=""),"",K598*L598)</f>
        <v>1151.7</v>
      </c>
    </row>
    <row r="599">
      <c r="A599" s="23" t="n">
        <v>45921.0</v>
      </c>
      <c r="B599" t="s" s="0">
        <v>39</v>
      </c>
      <c r="C599" t="n" s="0">
        <v>15.0</v>
      </c>
      <c r="D599" t="s" s="0">
        <v>60</v>
      </c>
      <c r="E599" t="s" s="0">
        <v>52</v>
      </c>
      <c r="F599" t="s" s="0">
        <v>51</v>
      </c>
      <c r="G599" t="n" s="0">
        <v>2.0</v>
      </c>
      <c r="H599" t="n" s="0">
        <v>200.0</v>
      </c>
      <c r="I599" t="n" s="0">
        <v>33.0</v>
      </c>
      <c r="J599" t="n" s="0">
        <v>34.9</v>
      </c>
      <c r="K599" t="n" s="0">
        <v>33.0</v>
      </c>
      <c r="L599" t="n" s="0">
        <v>34.9</v>
      </c>
      <c r="M599" t="n" s="0">
        <f>IF(AND(L599="",K599=""),"",K599*L599)</f>
        <v>1151.7</v>
      </c>
    </row>
    <row r="600">
      <c r="A600" s="23" t="n">
        <v>45921.0</v>
      </c>
      <c r="B600" t="s" s="0">
        <v>40</v>
      </c>
      <c r="C600" t="n" s="0">
        <v>16.0</v>
      </c>
      <c r="D600" t="s" s="0">
        <v>60</v>
      </c>
      <c r="E600" t="s" s="0">
        <v>52</v>
      </c>
      <c r="F600" t="s" s="0">
        <v>51</v>
      </c>
      <c r="G600" t="n" s="0">
        <v>2.0</v>
      </c>
      <c r="H600" t="n" s="0">
        <v>200.0</v>
      </c>
      <c r="I600" t="n" s="0">
        <v>33.0</v>
      </c>
      <c r="J600" t="n" s="0">
        <v>34.9</v>
      </c>
      <c r="K600" t="n" s="0">
        <v>33.0</v>
      </c>
      <c r="L600" t="n" s="0">
        <v>34.9</v>
      </c>
      <c r="M600" t="n" s="0">
        <f>IF(AND(L600="",K600=""),"",K600*L600)</f>
        <v>1151.7</v>
      </c>
    </row>
    <row r="601">
      <c r="A601" s="23" t="n">
        <v>45921.0</v>
      </c>
      <c r="B601" t="s" s="0">
        <v>41</v>
      </c>
      <c r="C601" t="n" s="0">
        <v>17.0</v>
      </c>
      <c r="D601" t="s" s="0">
        <v>60</v>
      </c>
      <c r="E601" t="s" s="0">
        <v>52</v>
      </c>
      <c r="F601" t="s" s="0">
        <v>51</v>
      </c>
      <c r="G601" t="n" s="0">
        <v>2.0</v>
      </c>
      <c r="H601" t="n" s="0">
        <v>200.0</v>
      </c>
      <c r="I601" t="n" s="0">
        <v>33.0</v>
      </c>
      <c r="J601" t="n" s="0">
        <v>34.9</v>
      </c>
      <c r="K601" t="n" s="0">
        <v>33.0</v>
      </c>
      <c r="L601" t="n" s="0">
        <v>34.9</v>
      </c>
      <c r="M601" t="n" s="0">
        <f>IF(AND(L601="",K601=""),"",K601*L601)</f>
        <v>1151.7</v>
      </c>
    </row>
    <row r="602">
      <c r="A602" s="23" t="n">
        <v>45921.0</v>
      </c>
      <c r="B602" t="s" s="0">
        <v>42</v>
      </c>
      <c r="C602" t="n" s="0">
        <v>18.0</v>
      </c>
      <c r="D602" t="s" s="0">
        <v>60</v>
      </c>
      <c r="E602" t="s" s="0">
        <v>52</v>
      </c>
      <c r="F602" t="s" s="0">
        <v>51</v>
      </c>
      <c r="G602" t="n" s="0">
        <v>2.0</v>
      </c>
      <c r="H602" t="n" s="0">
        <v>200.0</v>
      </c>
      <c r="I602" t="n" s="0">
        <v>33.0</v>
      </c>
      <c r="J602" t="n" s="0">
        <v>34.9</v>
      </c>
      <c r="K602" t="n" s="0">
        <v>33.0</v>
      </c>
      <c r="L602" t="n" s="0">
        <v>34.9</v>
      </c>
      <c r="M602" t="n" s="0">
        <f>IF(AND(L602="",K602=""),"",K602*L602)</f>
        <v>1151.7</v>
      </c>
    </row>
    <row r="603">
      <c r="A603" s="23" t="n">
        <v>45921.0</v>
      </c>
      <c r="B603" t="s" s="0">
        <v>43</v>
      </c>
      <c r="C603" t="n" s="0">
        <v>19.0</v>
      </c>
      <c r="D603" t="s" s="0">
        <v>60</v>
      </c>
      <c r="E603" t="s" s="0">
        <v>52</v>
      </c>
      <c r="F603" t="s" s="0">
        <v>51</v>
      </c>
      <c r="G603" t="n" s="0">
        <v>2.0</v>
      </c>
      <c r="H603" t="n" s="0">
        <v>200.0</v>
      </c>
      <c r="I603" t="n" s="0">
        <v>33.0</v>
      </c>
      <c r="J603" t="n" s="0">
        <v>34.9</v>
      </c>
      <c r="K603" t="n" s="0">
        <v>33.0</v>
      </c>
      <c r="L603" t="n" s="0">
        <v>34.9</v>
      </c>
      <c r="M603" t="n" s="0">
        <f>IF(AND(L603="",K603=""),"",K603*L603)</f>
        <v>1151.7</v>
      </c>
    </row>
    <row r="604">
      <c r="A604" s="23" t="n">
        <v>45921.0</v>
      </c>
      <c r="B604" t="s" s="0">
        <v>44</v>
      </c>
      <c r="C604" t="n" s="0">
        <v>20.0</v>
      </c>
      <c r="D604" t="s" s="0">
        <v>60</v>
      </c>
      <c r="E604" t="s" s="0">
        <v>52</v>
      </c>
      <c r="F604" t="s" s="0">
        <v>51</v>
      </c>
      <c r="G604" t="n" s="0">
        <v>2.0</v>
      </c>
      <c r="H604" t="n" s="0">
        <v>200.0</v>
      </c>
      <c r="I604" t="n" s="0">
        <v>24.0</v>
      </c>
      <c r="J604" t="n" s="0">
        <v>34.9</v>
      </c>
      <c r="K604" t="n" s="0">
        <v>24.0</v>
      </c>
      <c r="L604" t="n" s="0">
        <v>34.9</v>
      </c>
      <c r="M604" t="n" s="0">
        <f>IF(AND(L604="",K604=""),"",K604*L604)</f>
        <v>837.6</v>
      </c>
    </row>
    <row r="605">
      <c r="A605" s="23" t="n">
        <v>45921.0</v>
      </c>
      <c r="B605" t="s" s="0">
        <v>45</v>
      </c>
      <c r="C605" t="n" s="0">
        <v>21.0</v>
      </c>
      <c r="D605" t="s" s="0">
        <v>60</v>
      </c>
      <c r="E605" t="s" s="0">
        <v>52</v>
      </c>
      <c r="F605" t="s" s="0">
        <v>51</v>
      </c>
      <c r="G605" t="n" s="0">
        <v>2.0</v>
      </c>
      <c r="H605" t="n" s="0">
        <v>200.0</v>
      </c>
      <c r="I605" t="n" s="0">
        <v>14.0</v>
      </c>
      <c r="J605" t="n" s="0">
        <v>34.9</v>
      </c>
      <c r="K605" t="n" s="0">
        <v>14.0</v>
      </c>
      <c r="L605" t="n" s="0">
        <v>34.9</v>
      </c>
      <c r="M605" t="n" s="0">
        <f>IF(AND(L605="",K605=""),"",K605*L605)</f>
        <v>488.6</v>
      </c>
    </row>
    <row r="606">
      <c r="A606" s="23" t="n">
        <v>45921.0</v>
      </c>
      <c r="B606" t="s" s="0">
        <v>46</v>
      </c>
      <c r="C606" t="n" s="0">
        <v>22.0</v>
      </c>
      <c r="D606" t="s" s="0">
        <v>60</v>
      </c>
      <c r="E606" t="s" s="0">
        <v>52</v>
      </c>
      <c r="F606" t="s" s="0">
        <v>51</v>
      </c>
      <c r="G606" t="n" s="0">
        <v>2.0</v>
      </c>
      <c r="H606" t="n" s="0">
        <v>200.0</v>
      </c>
      <c r="I606" t="n" s="0">
        <v>14.0</v>
      </c>
      <c r="J606" t="n" s="0">
        <v>34.9</v>
      </c>
      <c r="K606" t="n" s="0">
        <v>14.0</v>
      </c>
      <c r="L606" t="n" s="0">
        <v>34.9</v>
      </c>
      <c r="M606" t="n" s="0">
        <f>IF(AND(L606="",K606=""),"",K606*L606)</f>
        <v>488.6</v>
      </c>
    </row>
    <row r="607">
      <c r="A607" s="23" t="n">
        <v>45921.0</v>
      </c>
      <c r="B607" t="s" s="0">
        <v>47</v>
      </c>
      <c r="C607" t="n" s="0">
        <v>23.0</v>
      </c>
      <c r="D607" t="s" s="0">
        <v>60</v>
      </c>
      <c r="E607" t="s" s="0">
        <v>52</v>
      </c>
      <c r="F607" t="s" s="0">
        <v>51</v>
      </c>
      <c r="G607" t="n" s="0">
        <v>2.0</v>
      </c>
      <c r="H607" t="n" s="0">
        <v>200.0</v>
      </c>
      <c r="I607" t="n" s="0">
        <v>24.0</v>
      </c>
      <c r="J607" t="n" s="0">
        <v>34.9</v>
      </c>
      <c r="K607" t="n" s="0">
        <v>24.0</v>
      </c>
      <c r="L607" t="n" s="0">
        <v>34.9</v>
      </c>
      <c r="M607" t="n" s="0">
        <f>IF(AND(L607="",K607=""),"",K607*L607)</f>
        <v>837.6</v>
      </c>
    </row>
    <row r="608">
      <c r="A608" s="23" t="n">
        <v>45921.0</v>
      </c>
      <c r="B608" t="s" s="0">
        <v>48</v>
      </c>
      <c r="C608" t="n" s="0">
        <v>24.0</v>
      </c>
      <c r="D608" t="s" s="0">
        <v>60</v>
      </c>
      <c r="E608" t="s" s="0">
        <v>52</v>
      </c>
      <c r="F608" t="s" s="0">
        <v>51</v>
      </c>
      <c r="G608" t="n" s="0">
        <v>2.0</v>
      </c>
      <c r="H608" t="n" s="0">
        <v>200.0</v>
      </c>
      <c r="I608" t="n" s="0">
        <v>29.0</v>
      </c>
      <c r="J608" t="n" s="0">
        <v>34.9</v>
      </c>
      <c r="K608" t="n" s="0">
        <v>29.0</v>
      </c>
      <c r="L608" t="n" s="0">
        <v>34.9</v>
      </c>
      <c r="M608" t="n" s="0">
        <f>IF(AND(L608="",K608=""),"",K608*L608)</f>
        <v>1012.1</v>
      </c>
    </row>
    <row r="609">
      <c r="A609" s="23" t="n">
        <v>45921.0</v>
      </c>
      <c r="B609" t="s" s="0">
        <v>22</v>
      </c>
      <c r="C609" t="n" s="0">
        <v>1.0</v>
      </c>
      <c r="D609" t="s" s="0">
        <v>60</v>
      </c>
      <c r="E609" t="s" s="0">
        <v>53</v>
      </c>
      <c r="F609" t="s" s="0">
        <v>51</v>
      </c>
      <c r="G609" t="n" s="0">
        <v>1.0</v>
      </c>
      <c r="H609" t="n" s="0">
        <v>200.0</v>
      </c>
      <c r="I609" t="n" s="0">
        <v>35.0</v>
      </c>
      <c r="J609" t="n" s="0">
        <v>35.0</v>
      </c>
      <c r="K609" t="n" s="0">
        <v>35.0</v>
      </c>
      <c r="L609" t="n" s="0">
        <v>35.0</v>
      </c>
      <c r="M609" t="n" s="0">
        <f>IF(AND(L609="",K609=""),"",K609*L609)</f>
        <v>1225.0</v>
      </c>
    </row>
    <row r="610">
      <c r="A610" s="23" t="n">
        <v>45921.0</v>
      </c>
      <c r="B610" t="s" s="0">
        <v>26</v>
      </c>
      <c r="C610" t="n" s="0">
        <v>2.0</v>
      </c>
      <c r="D610" t="s" s="0">
        <v>60</v>
      </c>
      <c r="E610" t="s" s="0">
        <v>53</v>
      </c>
      <c r="F610" t="s" s="0">
        <v>51</v>
      </c>
      <c r="G610" t="n" s="0">
        <v>1.0</v>
      </c>
      <c r="H610" t="n" s="0">
        <v>200.0</v>
      </c>
      <c r="I610" t="n" s="0">
        <v>35.0</v>
      </c>
      <c r="J610" t="n" s="0">
        <v>35.0</v>
      </c>
      <c r="K610" t="n" s="0">
        <v>35.0</v>
      </c>
      <c r="L610" t="n" s="0">
        <v>35.0</v>
      </c>
      <c r="M610" t="n" s="0">
        <f>IF(AND(L610="",K610=""),"",K610*L610)</f>
        <v>1225.0</v>
      </c>
    </row>
    <row r="611">
      <c r="A611" s="23" t="n">
        <v>45921.0</v>
      </c>
      <c r="B611" t="s" s="0">
        <v>27</v>
      </c>
      <c r="C611" t="n" s="0">
        <v>3.0</v>
      </c>
      <c r="D611" t="s" s="0">
        <v>60</v>
      </c>
      <c r="E611" t="s" s="0">
        <v>53</v>
      </c>
      <c r="F611" t="s" s="0">
        <v>51</v>
      </c>
      <c r="G611" t="n" s="0">
        <v>1.0</v>
      </c>
      <c r="H611" t="n" s="0">
        <v>200.0</v>
      </c>
      <c r="I611" t="n" s="0">
        <v>35.0</v>
      </c>
      <c r="J611" t="n" s="0">
        <v>35.0</v>
      </c>
      <c r="K611" t="n" s="0">
        <v>35.0</v>
      </c>
      <c r="L611" t="n" s="0">
        <v>35.0</v>
      </c>
      <c r="M611" t="n" s="0">
        <f>IF(AND(L611="",K611=""),"",K611*L611)</f>
        <v>1225.0</v>
      </c>
    </row>
    <row r="612">
      <c r="A612" s="23" t="n">
        <v>45921.0</v>
      </c>
      <c r="B612" t="s" s="0">
        <v>28</v>
      </c>
      <c r="C612" t="n" s="0">
        <v>4.0</v>
      </c>
      <c r="D612" t="s" s="0">
        <v>60</v>
      </c>
      <c r="E612" t="s" s="0">
        <v>53</v>
      </c>
      <c r="F612" t="s" s="0">
        <v>51</v>
      </c>
      <c r="G612" t="n" s="0">
        <v>1.0</v>
      </c>
      <c r="H612" t="n" s="0">
        <v>200.0</v>
      </c>
      <c r="I612" t="n" s="0">
        <v>35.0</v>
      </c>
      <c r="J612" t="n" s="0">
        <v>35.0</v>
      </c>
      <c r="K612" t="n" s="0">
        <v>35.0</v>
      </c>
      <c r="L612" t="n" s="0">
        <v>35.0</v>
      </c>
      <c r="M612" t="n" s="0">
        <f>IF(AND(L612="",K612=""),"",K612*L612)</f>
        <v>1225.0</v>
      </c>
    </row>
    <row r="613">
      <c r="A613" s="23" t="n">
        <v>45921.0</v>
      </c>
      <c r="B613" t="s" s="0">
        <v>29</v>
      </c>
      <c r="C613" t="n" s="0">
        <v>5.0</v>
      </c>
      <c r="D613" t="s" s="0">
        <v>60</v>
      </c>
      <c r="E613" t="s" s="0">
        <v>53</v>
      </c>
      <c r="F613" t="s" s="0">
        <v>51</v>
      </c>
      <c r="G613" t="n" s="0">
        <v>1.0</v>
      </c>
      <c r="H613" t="n" s="0">
        <v>200.0</v>
      </c>
      <c r="I613" t="n" s="0">
        <v>35.0</v>
      </c>
      <c r="J613" t="n" s="0">
        <v>35.0</v>
      </c>
      <c r="K613" t="n" s="0">
        <v>35.0</v>
      </c>
      <c r="L613" t="n" s="0">
        <v>35.0</v>
      </c>
      <c r="M613" t="n" s="0">
        <f>IF(AND(L613="",K613=""),"",K613*L613)</f>
        <v>1225.0</v>
      </c>
    </row>
    <row r="614">
      <c r="A614" s="23" t="n">
        <v>45921.0</v>
      </c>
      <c r="B614" t="s" s="0">
        <v>30</v>
      </c>
      <c r="C614" t="n" s="0">
        <v>6.0</v>
      </c>
      <c r="D614" t="s" s="0">
        <v>60</v>
      </c>
      <c r="E614" t="s" s="0">
        <v>53</v>
      </c>
      <c r="F614" t="s" s="0">
        <v>51</v>
      </c>
      <c r="G614" t="n" s="0">
        <v>1.0</v>
      </c>
      <c r="H614" t="n" s="0">
        <v>200.0</v>
      </c>
      <c r="I614" t="n" s="0">
        <v>35.0</v>
      </c>
      <c r="J614" t="n" s="0">
        <v>35.0</v>
      </c>
      <c r="K614" t="n" s="0">
        <v>35.0</v>
      </c>
      <c r="L614" t="n" s="0">
        <v>35.0</v>
      </c>
      <c r="M614" t="n" s="0">
        <f>IF(AND(L614="",K614=""),"",K614*L614)</f>
        <v>1225.0</v>
      </c>
    </row>
    <row r="615">
      <c r="A615" s="23" t="n">
        <v>45921.0</v>
      </c>
      <c r="B615" t="s" s="0">
        <v>31</v>
      </c>
      <c r="C615" t="n" s="0">
        <v>7.0</v>
      </c>
      <c r="D615" t="s" s="0">
        <v>60</v>
      </c>
      <c r="E615" t="s" s="0">
        <v>53</v>
      </c>
      <c r="F615" t="s" s="0">
        <v>51</v>
      </c>
      <c r="G615" t="n" s="0">
        <v>1.0</v>
      </c>
      <c r="H615" t="n" s="0">
        <v>200.0</v>
      </c>
      <c r="I615" t="n" s="0">
        <v>35.0</v>
      </c>
      <c r="J615" t="n" s="0">
        <v>35.0</v>
      </c>
      <c r="K615" t="n" s="0">
        <v>35.0</v>
      </c>
      <c r="L615" t="n" s="0">
        <v>35.0</v>
      </c>
      <c r="M615" t="n" s="0">
        <f>IF(AND(L615="",K615=""),"",K615*L615)</f>
        <v>1225.0</v>
      </c>
    </row>
    <row r="616">
      <c r="A616" s="23" t="n">
        <v>45921.0</v>
      </c>
      <c r="B616" t="s" s="0">
        <v>32</v>
      </c>
      <c r="C616" t="n" s="0">
        <v>8.0</v>
      </c>
      <c r="D616" t="s" s="0">
        <v>60</v>
      </c>
      <c r="E616" t="s" s="0">
        <v>53</v>
      </c>
      <c r="F616" t="s" s="0">
        <v>51</v>
      </c>
      <c r="G616" t="n" s="0">
        <v>1.0</v>
      </c>
      <c r="H616" t="n" s="0">
        <v>200.0</v>
      </c>
      <c r="I616" t="n" s="0">
        <v>35.0</v>
      </c>
      <c r="J616" t="n" s="0">
        <v>35.0</v>
      </c>
      <c r="K616" t="n" s="0">
        <v>35.0</v>
      </c>
      <c r="L616" t="n" s="0">
        <v>35.0</v>
      </c>
      <c r="M616" t="n" s="0">
        <f>IF(AND(L616="",K616=""),"",K616*L616)</f>
        <v>1225.0</v>
      </c>
    </row>
    <row r="617">
      <c r="A617" s="23" t="n">
        <v>45921.0</v>
      </c>
      <c r="B617" t="s" s="0">
        <v>33</v>
      </c>
      <c r="C617" t="n" s="0">
        <v>9.0</v>
      </c>
      <c r="D617" t="s" s="0">
        <v>60</v>
      </c>
      <c r="E617" t="s" s="0">
        <v>53</v>
      </c>
      <c r="F617" t="s" s="0">
        <v>51</v>
      </c>
      <c r="G617" t="n" s="0">
        <v>1.0</v>
      </c>
      <c r="H617" t="n" s="0">
        <v>200.0</v>
      </c>
      <c r="I617" t="n" s="0">
        <v>35.0</v>
      </c>
      <c r="J617" t="n" s="0">
        <v>35.0</v>
      </c>
      <c r="K617" t="n" s="0">
        <v>35.0</v>
      </c>
      <c r="L617" t="n" s="0">
        <v>35.0</v>
      </c>
      <c r="M617" t="n" s="0">
        <f>IF(AND(L617="",K617=""),"",K617*L617)</f>
        <v>1225.0</v>
      </c>
    </row>
    <row r="618">
      <c r="A618" s="23" t="n">
        <v>45921.0</v>
      </c>
      <c r="B618" t="s" s="0">
        <v>34</v>
      </c>
      <c r="C618" t="n" s="0">
        <v>10.0</v>
      </c>
      <c r="D618" t="s" s="0">
        <v>60</v>
      </c>
      <c r="E618" t="s" s="0">
        <v>53</v>
      </c>
      <c r="F618" t="s" s="0">
        <v>51</v>
      </c>
      <c r="G618" t="n" s="0">
        <v>1.0</v>
      </c>
      <c r="H618" t="n" s="0">
        <v>200.0</v>
      </c>
      <c r="I618" t="n" s="0">
        <v>35.0</v>
      </c>
      <c r="J618" t="n" s="0">
        <v>35.0</v>
      </c>
      <c r="K618" t="n" s="0">
        <v>35.0</v>
      </c>
      <c r="L618" t="n" s="0">
        <v>35.0</v>
      </c>
      <c r="M618" t="n" s="0">
        <f>IF(AND(L618="",K618=""),"",K618*L618)</f>
        <v>1225.0</v>
      </c>
    </row>
    <row r="619">
      <c r="A619" s="23" t="n">
        <v>45921.0</v>
      </c>
      <c r="B619" t="s" s="0">
        <v>35</v>
      </c>
      <c r="C619" t="n" s="0">
        <v>11.0</v>
      </c>
      <c r="D619" t="s" s="0">
        <v>60</v>
      </c>
      <c r="E619" t="s" s="0">
        <v>53</v>
      </c>
      <c r="F619" t="s" s="0">
        <v>51</v>
      </c>
      <c r="G619" t="n" s="0">
        <v>1.0</v>
      </c>
      <c r="H619" t="n" s="0">
        <v>200.0</v>
      </c>
      <c r="I619" t="n" s="0">
        <v>35.0</v>
      </c>
      <c r="J619" t="n" s="0">
        <v>35.0</v>
      </c>
      <c r="K619" t="n" s="0">
        <v>35.0</v>
      </c>
      <c r="L619" t="n" s="0">
        <v>35.0</v>
      </c>
      <c r="M619" t="n" s="0">
        <f>IF(AND(L619="",K619=""),"",K619*L619)</f>
        <v>1225.0</v>
      </c>
    </row>
    <row r="620">
      <c r="A620" s="23" t="n">
        <v>45921.0</v>
      </c>
      <c r="B620" t="s" s="0">
        <v>36</v>
      </c>
      <c r="C620" t="n" s="0">
        <v>12.0</v>
      </c>
      <c r="D620" t="s" s="0">
        <v>60</v>
      </c>
      <c r="E620" t="s" s="0">
        <v>53</v>
      </c>
      <c r="F620" t="s" s="0">
        <v>51</v>
      </c>
      <c r="G620" t="n" s="0">
        <v>1.0</v>
      </c>
      <c r="H620" t="n" s="0">
        <v>200.0</v>
      </c>
      <c r="I620" t="n" s="0">
        <v>35.0</v>
      </c>
      <c r="J620" t="n" s="0">
        <v>13.0</v>
      </c>
      <c r="K620" t="n" s="0">
        <v>35.0</v>
      </c>
      <c r="L620" t="n" s="0">
        <v>13.0</v>
      </c>
      <c r="M620" t="n" s="0">
        <f>IF(AND(L620="",K620=""),"",K620*L620)</f>
        <v>455.0</v>
      </c>
    </row>
    <row r="621">
      <c r="A621" s="23" t="n">
        <v>45921.0</v>
      </c>
      <c r="B621" t="s" s="0">
        <v>37</v>
      </c>
      <c r="C621" t="n" s="0">
        <v>13.0</v>
      </c>
      <c r="D621" t="s" s="0">
        <v>60</v>
      </c>
      <c r="E621" t="s" s="0">
        <v>53</v>
      </c>
      <c r="F621" t="s" s="0">
        <v>51</v>
      </c>
      <c r="G621" t="n" s="0">
        <v>1.0</v>
      </c>
      <c r="H621" t="n" s="0">
        <v>200.0</v>
      </c>
      <c r="I621" t="n" s="0">
        <v>35.0</v>
      </c>
      <c r="J621" t="n" s="0">
        <v>13.0</v>
      </c>
      <c r="K621" t="n" s="0">
        <v>35.0</v>
      </c>
      <c r="L621" t="n" s="0">
        <v>13.0</v>
      </c>
      <c r="M621" t="n" s="0">
        <f>IF(AND(L621="",K621=""),"",K621*L621)</f>
        <v>455.0</v>
      </c>
    </row>
    <row r="622">
      <c r="A622" s="23" t="n">
        <v>45921.0</v>
      </c>
      <c r="B622" t="s" s="0">
        <v>38</v>
      </c>
      <c r="C622" t="n" s="0">
        <v>14.0</v>
      </c>
      <c r="D622" t="s" s="0">
        <v>60</v>
      </c>
      <c r="E622" t="s" s="0">
        <v>53</v>
      </c>
      <c r="F622" t="s" s="0">
        <v>51</v>
      </c>
      <c r="G622" t="n" s="0">
        <v>1.0</v>
      </c>
      <c r="H622" t="n" s="0">
        <v>200.0</v>
      </c>
      <c r="I622" t="n" s="0">
        <v>35.0</v>
      </c>
      <c r="J622" t="n" s="0">
        <v>13.0</v>
      </c>
      <c r="K622" t="n" s="0">
        <v>35.0</v>
      </c>
      <c r="L622" t="n" s="0">
        <v>13.0</v>
      </c>
      <c r="M622" t="n" s="0">
        <f>IF(AND(L622="",K622=""),"",K622*L622)</f>
        <v>455.0</v>
      </c>
    </row>
    <row r="623">
      <c r="A623" s="23" t="n">
        <v>45921.0</v>
      </c>
      <c r="B623" t="s" s="0">
        <v>39</v>
      </c>
      <c r="C623" t="n" s="0">
        <v>15.0</v>
      </c>
      <c r="D623" t="s" s="0">
        <v>60</v>
      </c>
      <c r="E623" t="s" s="0">
        <v>53</v>
      </c>
      <c r="F623" t="s" s="0">
        <v>51</v>
      </c>
      <c r="G623" t="n" s="0">
        <v>1.0</v>
      </c>
      <c r="H623" t="n" s="0">
        <v>200.0</v>
      </c>
      <c r="I623" t="n" s="0">
        <v>35.0</v>
      </c>
      <c r="J623" t="n" s="0">
        <v>13.0</v>
      </c>
      <c r="K623" t="n" s="0">
        <v>35.0</v>
      </c>
      <c r="L623" t="n" s="0">
        <v>13.0</v>
      </c>
      <c r="M623" t="n" s="0">
        <f>IF(AND(L623="",K623=""),"",K623*L623)</f>
        <v>455.0</v>
      </c>
    </row>
    <row r="624">
      <c r="A624" s="23" t="n">
        <v>45921.0</v>
      </c>
      <c r="B624" t="s" s="0">
        <v>40</v>
      </c>
      <c r="C624" t="n" s="0">
        <v>16.0</v>
      </c>
      <c r="D624" t="s" s="0">
        <v>60</v>
      </c>
      <c r="E624" t="s" s="0">
        <v>53</v>
      </c>
      <c r="F624" t="s" s="0">
        <v>51</v>
      </c>
      <c r="G624" t="n" s="0">
        <v>1.0</v>
      </c>
      <c r="H624" t="n" s="0">
        <v>200.0</v>
      </c>
      <c r="I624" t="n" s="0">
        <v>35.0</v>
      </c>
      <c r="J624" t="n" s="0">
        <v>13.0</v>
      </c>
      <c r="K624" t="n" s="0">
        <v>35.0</v>
      </c>
      <c r="L624" t="n" s="0">
        <v>13.0</v>
      </c>
      <c r="M624" t="n" s="0">
        <f>IF(AND(L624="",K624=""),"",K624*L624)</f>
        <v>455.0</v>
      </c>
    </row>
    <row r="625">
      <c r="A625" s="23" t="n">
        <v>45921.0</v>
      </c>
      <c r="B625" t="s" s="0">
        <v>41</v>
      </c>
      <c r="C625" t="n" s="0">
        <v>17.0</v>
      </c>
      <c r="D625" t="s" s="0">
        <v>60</v>
      </c>
      <c r="E625" t="s" s="0">
        <v>53</v>
      </c>
      <c r="F625" t="s" s="0">
        <v>51</v>
      </c>
      <c r="G625" t="n" s="0">
        <v>1.0</v>
      </c>
      <c r="H625" t="n" s="0">
        <v>200.0</v>
      </c>
      <c r="I625" t="n" s="0">
        <v>35.0</v>
      </c>
      <c r="J625" t="n" s="0">
        <v>35.0</v>
      </c>
      <c r="K625" t="n" s="0">
        <v>35.0</v>
      </c>
      <c r="L625" t="n" s="0">
        <v>35.0</v>
      </c>
      <c r="M625" t="n" s="0">
        <f>IF(AND(L625="",K625=""),"",K625*L625)</f>
        <v>1225.0</v>
      </c>
    </row>
    <row r="626">
      <c r="A626" s="23" t="n">
        <v>45921.0</v>
      </c>
      <c r="B626" t="s" s="0">
        <v>42</v>
      </c>
      <c r="C626" t="n" s="0">
        <v>18.0</v>
      </c>
      <c r="D626" t="s" s="0">
        <v>60</v>
      </c>
      <c r="E626" t="s" s="0">
        <v>53</v>
      </c>
      <c r="F626" t="s" s="0">
        <v>51</v>
      </c>
      <c r="G626" t="n" s="0">
        <v>1.0</v>
      </c>
      <c r="H626" t="n" s="0">
        <v>200.0</v>
      </c>
      <c r="I626" t="n" s="0">
        <v>35.0</v>
      </c>
      <c r="J626" t="n" s="0">
        <v>35.0</v>
      </c>
      <c r="K626" t="n" s="0">
        <v>35.0</v>
      </c>
      <c r="L626" t="n" s="0">
        <v>35.0</v>
      </c>
      <c r="M626" t="n" s="0">
        <f>IF(AND(L626="",K626=""),"",K626*L626)</f>
        <v>1225.0</v>
      </c>
    </row>
    <row r="627">
      <c r="A627" s="23" t="n">
        <v>45921.0</v>
      </c>
      <c r="B627" t="s" s="0">
        <v>43</v>
      </c>
      <c r="C627" t="n" s="0">
        <v>19.0</v>
      </c>
      <c r="D627" t="s" s="0">
        <v>60</v>
      </c>
      <c r="E627" t="s" s="0">
        <v>53</v>
      </c>
      <c r="F627" t="s" s="0">
        <v>51</v>
      </c>
      <c r="G627" t="n" s="0">
        <v>1.0</v>
      </c>
      <c r="H627" t="n" s="0">
        <v>200.0</v>
      </c>
      <c r="I627" t="n" s="0">
        <v>35.0</v>
      </c>
      <c r="J627" t="n" s="0">
        <v>35.0</v>
      </c>
      <c r="K627" t="n" s="0">
        <v>35.0</v>
      </c>
      <c r="L627" t="n" s="0">
        <v>35.0</v>
      </c>
      <c r="M627" t="n" s="0">
        <f>IF(AND(L627="",K627=""),"",K627*L627)</f>
        <v>1225.0</v>
      </c>
    </row>
    <row r="628">
      <c r="A628" s="23" t="n">
        <v>45921.0</v>
      </c>
      <c r="B628" t="s" s="0">
        <v>44</v>
      </c>
      <c r="C628" t="n" s="0">
        <v>20.0</v>
      </c>
      <c r="D628" t="s" s="0">
        <v>60</v>
      </c>
      <c r="E628" t="s" s="0">
        <v>53</v>
      </c>
      <c r="F628" t="s" s="0">
        <v>51</v>
      </c>
      <c r="G628" t="n" s="0">
        <v>1.0</v>
      </c>
      <c r="H628" t="n" s="0">
        <v>200.0</v>
      </c>
      <c r="I628" t="n" s="0">
        <v>35.0</v>
      </c>
      <c r="J628" t="n" s="0">
        <v>35.0</v>
      </c>
      <c r="K628" t="n" s="0">
        <v>35.0</v>
      </c>
      <c r="L628" t="n" s="0">
        <v>35.0</v>
      </c>
      <c r="M628" t="n" s="0">
        <f>IF(AND(L628="",K628=""),"",K628*L628)</f>
        <v>1225.0</v>
      </c>
    </row>
    <row r="629">
      <c r="A629" s="23" t="n">
        <v>45921.0</v>
      </c>
      <c r="B629" t="s" s="0">
        <v>45</v>
      </c>
      <c r="C629" t="n" s="0">
        <v>21.0</v>
      </c>
      <c r="D629" t="s" s="0">
        <v>60</v>
      </c>
      <c r="E629" t="s" s="0">
        <v>53</v>
      </c>
      <c r="F629" t="s" s="0">
        <v>51</v>
      </c>
      <c r="G629" t="n" s="0">
        <v>1.0</v>
      </c>
      <c r="H629" t="n" s="0">
        <v>200.0</v>
      </c>
      <c r="I629" t="n" s="0">
        <v>35.0</v>
      </c>
      <c r="J629" t="n" s="0">
        <v>35.0</v>
      </c>
      <c r="K629" t="n" s="0">
        <v>35.0</v>
      </c>
      <c r="L629" t="n" s="0">
        <v>35.0</v>
      </c>
      <c r="M629" t="n" s="0">
        <f>IF(AND(L629="",K629=""),"",K629*L629)</f>
        <v>1225.0</v>
      </c>
    </row>
    <row r="630">
      <c r="A630" s="23" t="n">
        <v>45921.0</v>
      </c>
      <c r="B630" t="s" s="0">
        <v>46</v>
      </c>
      <c r="C630" t="n" s="0">
        <v>22.0</v>
      </c>
      <c r="D630" t="s" s="0">
        <v>60</v>
      </c>
      <c r="E630" t="s" s="0">
        <v>53</v>
      </c>
      <c r="F630" t="s" s="0">
        <v>51</v>
      </c>
      <c r="G630" t="n" s="0">
        <v>1.0</v>
      </c>
      <c r="H630" t="n" s="0">
        <v>200.0</v>
      </c>
      <c r="I630" t="n" s="0">
        <v>35.0</v>
      </c>
      <c r="J630" t="n" s="0">
        <v>35.0</v>
      </c>
      <c r="K630" t="n" s="0">
        <v>35.0</v>
      </c>
      <c r="L630" t="n" s="0">
        <v>35.0</v>
      </c>
      <c r="M630" t="n" s="0">
        <f>IF(AND(L630="",K630=""),"",K630*L630)</f>
        <v>1225.0</v>
      </c>
    </row>
    <row r="631">
      <c r="A631" s="23" t="n">
        <v>45921.0</v>
      </c>
      <c r="B631" t="s" s="0">
        <v>47</v>
      </c>
      <c r="C631" t="n" s="0">
        <v>23.0</v>
      </c>
      <c r="D631" t="s" s="0">
        <v>60</v>
      </c>
      <c r="E631" t="s" s="0">
        <v>53</v>
      </c>
      <c r="F631" t="s" s="0">
        <v>51</v>
      </c>
      <c r="G631" t="n" s="0">
        <v>1.0</v>
      </c>
      <c r="H631" t="n" s="0">
        <v>200.0</v>
      </c>
      <c r="I631" t="n" s="0">
        <v>35.0</v>
      </c>
      <c r="J631" t="n" s="0">
        <v>35.0</v>
      </c>
      <c r="K631" t="n" s="0">
        <v>35.0</v>
      </c>
      <c r="L631" t="n" s="0">
        <v>35.0</v>
      </c>
      <c r="M631" t="n" s="0">
        <f>IF(AND(L631="",K631=""),"",K631*L631)</f>
        <v>1225.0</v>
      </c>
    </row>
    <row r="632">
      <c r="A632" s="23" t="n">
        <v>45921.0</v>
      </c>
      <c r="B632" t="s" s="0">
        <v>48</v>
      </c>
      <c r="C632" t="n" s="0">
        <v>24.0</v>
      </c>
      <c r="D632" t="s" s="0">
        <v>60</v>
      </c>
      <c r="E632" t="s" s="0">
        <v>53</v>
      </c>
      <c r="F632" t="s" s="0">
        <v>51</v>
      </c>
      <c r="G632" t="n" s="0">
        <v>1.0</v>
      </c>
      <c r="H632" t="n" s="0">
        <v>200.0</v>
      </c>
      <c r="I632" t="n" s="0">
        <v>35.0</v>
      </c>
      <c r="J632" t="n" s="0">
        <v>35.0</v>
      </c>
      <c r="K632" t="n" s="0">
        <v>35.0</v>
      </c>
      <c r="L632" t="n" s="0">
        <v>35.0</v>
      </c>
      <c r="M632" t="n" s="0">
        <f>IF(AND(L632="",K632=""),"",K632*L632)</f>
        <v>1225.0</v>
      </c>
    </row>
    <row r="633">
      <c r="A633" s="23" t="n">
        <v>45921.0</v>
      </c>
      <c r="B633" t="s" s="0">
        <v>22</v>
      </c>
      <c r="C633" t="n" s="0">
        <v>1.0</v>
      </c>
      <c r="D633" t="s" s="0">
        <v>60</v>
      </c>
      <c r="E633" t="s" s="0">
        <v>50</v>
      </c>
      <c r="F633" t="s" s="0">
        <v>51</v>
      </c>
      <c r="G633" t="n" s="0">
        <v>1.0</v>
      </c>
      <c r="H633" t="n" s="0">
        <v>200.0</v>
      </c>
      <c r="I633" t="n" s="0">
        <v>1.0</v>
      </c>
      <c r="J633" t="n" s="0">
        <v>51.0</v>
      </c>
      <c r="K633" t="n" s="0">
        <v>0.0</v>
      </c>
      <c r="L633" t="n" s="0">
        <v>51.0</v>
      </c>
      <c r="M633" t="n" s="0">
        <f>IF(AND(L633="",K633=""),"",K633*L633)</f>
        <v>0.0</v>
      </c>
    </row>
    <row r="634">
      <c r="A634" s="23" t="n">
        <v>45921.0</v>
      </c>
      <c r="B634" t="s" s="0">
        <v>26</v>
      </c>
      <c r="C634" t="n" s="0">
        <v>2.0</v>
      </c>
      <c r="D634" t="s" s="0">
        <v>60</v>
      </c>
      <c r="E634" t="s" s="0">
        <v>50</v>
      </c>
      <c r="F634" t="s" s="0">
        <v>51</v>
      </c>
      <c r="G634" t="n" s="0">
        <v>1.0</v>
      </c>
      <c r="H634" t="n" s="0">
        <v>200.0</v>
      </c>
      <c r="I634" t="n" s="0">
        <v>1.0</v>
      </c>
      <c r="J634" t="n" s="0">
        <v>51.0</v>
      </c>
      <c r="K634" t="n" s="0">
        <v>0.0</v>
      </c>
      <c r="L634" t="n" s="0">
        <v>51.0</v>
      </c>
      <c r="M634" t="n" s="0">
        <f>IF(AND(L634="",K634=""),"",K634*L634)</f>
        <v>0.0</v>
      </c>
    </row>
    <row r="635">
      <c r="A635" s="23" t="n">
        <v>45921.0</v>
      </c>
      <c r="B635" t="s" s="0">
        <v>27</v>
      </c>
      <c r="C635" t="n" s="0">
        <v>3.0</v>
      </c>
      <c r="D635" t="s" s="0">
        <v>60</v>
      </c>
      <c r="E635" t="s" s="0">
        <v>50</v>
      </c>
      <c r="F635" t="s" s="0">
        <v>51</v>
      </c>
      <c r="G635" t="n" s="0">
        <v>1.0</v>
      </c>
      <c r="H635" t="n" s="0">
        <v>200.0</v>
      </c>
      <c r="I635" t="n" s="0">
        <v>1.0</v>
      </c>
      <c r="J635" t="n" s="0">
        <v>51.0</v>
      </c>
      <c r="K635" t="n" s="0">
        <v>0.0</v>
      </c>
      <c r="L635" t="n" s="0">
        <v>51.0</v>
      </c>
      <c r="M635" t="n" s="0">
        <f>IF(AND(L635="",K635=""),"",K635*L635)</f>
        <v>0.0</v>
      </c>
    </row>
    <row r="636">
      <c r="A636" s="23" t="n">
        <v>45921.0</v>
      </c>
      <c r="B636" t="s" s="0">
        <v>28</v>
      </c>
      <c r="C636" t="n" s="0">
        <v>4.0</v>
      </c>
      <c r="D636" t="s" s="0">
        <v>60</v>
      </c>
      <c r="E636" t="s" s="0">
        <v>50</v>
      </c>
      <c r="F636" t="s" s="0">
        <v>51</v>
      </c>
      <c r="G636" t="n" s="0">
        <v>1.0</v>
      </c>
      <c r="H636" t="n" s="0">
        <v>200.0</v>
      </c>
      <c r="I636" t="n" s="0">
        <v>1.0</v>
      </c>
      <c r="J636" t="n" s="0">
        <v>51.0</v>
      </c>
      <c r="K636" t="n" s="0">
        <v>0.0</v>
      </c>
      <c r="L636" t="n" s="0">
        <v>51.0</v>
      </c>
      <c r="M636" t="n" s="0">
        <f>IF(AND(L636="",K636=""),"",K636*L636)</f>
        <v>0.0</v>
      </c>
    </row>
    <row r="637">
      <c r="A637" s="23" t="n">
        <v>45921.0</v>
      </c>
      <c r="B637" t="s" s="0">
        <v>29</v>
      </c>
      <c r="C637" t="n" s="0">
        <v>5.0</v>
      </c>
      <c r="D637" t="s" s="0">
        <v>60</v>
      </c>
      <c r="E637" t="s" s="0">
        <v>50</v>
      </c>
      <c r="F637" t="s" s="0">
        <v>51</v>
      </c>
      <c r="G637" t="n" s="0">
        <v>1.0</v>
      </c>
      <c r="H637" t="n" s="0">
        <v>200.0</v>
      </c>
      <c r="I637" t="n" s="0">
        <v>1.0</v>
      </c>
      <c r="J637" t="n" s="0">
        <v>51.0</v>
      </c>
      <c r="K637" t="n" s="0">
        <v>0.0</v>
      </c>
      <c r="L637" t="n" s="0">
        <v>51.0</v>
      </c>
      <c r="M637" t="n" s="0">
        <f>IF(AND(L637="",K637=""),"",K637*L637)</f>
        <v>0.0</v>
      </c>
    </row>
    <row r="638">
      <c r="A638" s="23" t="n">
        <v>45921.0</v>
      </c>
      <c r="B638" t="s" s="0">
        <v>30</v>
      </c>
      <c r="C638" t="n" s="0">
        <v>6.0</v>
      </c>
      <c r="D638" t="s" s="0">
        <v>60</v>
      </c>
      <c r="E638" t="s" s="0">
        <v>50</v>
      </c>
      <c r="F638" t="s" s="0">
        <v>51</v>
      </c>
      <c r="G638" t="n" s="0">
        <v>1.0</v>
      </c>
      <c r="H638" t="n" s="0">
        <v>200.0</v>
      </c>
      <c r="I638" t="n" s="0">
        <v>1.0</v>
      </c>
      <c r="J638" t="n" s="0">
        <v>51.0</v>
      </c>
      <c r="K638" t="n" s="0">
        <v>0.0</v>
      </c>
      <c r="L638" t="n" s="0">
        <v>51.0</v>
      </c>
      <c r="M638" t="n" s="0">
        <f>IF(AND(L638="",K638=""),"",K638*L638)</f>
        <v>0.0</v>
      </c>
    </row>
    <row r="639">
      <c r="A639" s="23" t="n">
        <v>45921.0</v>
      </c>
      <c r="B639" t="s" s="0">
        <v>31</v>
      </c>
      <c r="C639" t="n" s="0">
        <v>7.0</v>
      </c>
      <c r="D639" t="s" s="0">
        <v>60</v>
      </c>
      <c r="E639" t="s" s="0">
        <v>50</v>
      </c>
      <c r="F639" t="s" s="0">
        <v>51</v>
      </c>
      <c r="G639" t="n" s="0">
        <v>1.0</v>
      </c>
      <c r="H639" t="n" s="0">
        <v>200.0</v>
      </c>
      <c r="I639" t="n" s="0">
        <v>1.0</v>
      </c>
      <c r="J639" t="n" s="0">
        <v>51.0</v>
      </c>
      <c r="K639" t="n" s="0">
        <v>0.0</v>
      </c>
      <c r="L639" t="n" s="0">
        <v>51.0</v>
      </c>
      <c r="M639" t="n" s="0">
        <f>IF(AND(L639="",K639=""),"",K639*L639)</f>
        <v>0.0</v>
      </c>
    </row>
    <row r="640">
      <c r="A640" s="23" t="n">
        <v>45921.0</v>
      </c>
      <c r="B640" t="s" s="0">
        <v>32</v>
      </c>
      <c r="C640" t="n" s="0">
        <v>8.0</v>
      </c>
      <c r="D640" t="s" s="0">
        <v>60</v>
      </c>
      <c r="E640" t="s" s="0">
        <v>50</v>
      </c>
      <c r="F640" t="s" s="0">
        <v>51</v>
      </c>
      <c r="G640" t="n" s="0">
        <v>1.0</v>
      </c>
      <c r="H640" t="n" s="0">
        <v>200.0</v>
      </c>
      <c r="I640" t="n" s="0">
        <v>1.0</v>
      </c>
      <c r="J640" t="n" s="0">
        <v>51.0</v>
      </c>
      <c r="K640" t="n" s="0">
        <v>1.0</v>
      </c>
      <c r="L640" t="n" s="0">
        <v>51.0</v>
      </c>
      <c r="M640" t="n" s="0">
        <f>IF(AND(L640="",K640=""),"",K640*L640)</f>
        <v>51.0</v>
      </c>
    </row>
    <row r="641">
      <c r="A641" s="23" t="n">
        <v>45921.0</v>
      </c>
      <c r="B641" t="s" s="0">
        <v>33</v>
      </c>
      <c r="C641" t="n" s="0">
        <v>9.0</v>
      </c>
      <c r="D641" t="s" s="0">
        <v>60</v>
      </c>
      <c r="E641" t="s" s="0">
        <v>50</v>
      </c>
      <c r="F641" t="s" s="0">
        <v>51</v>
      </c>
      <c r="G641" t="n" s="0">
        <v>1.0</v>
      </c>
      <c r="H641" t="n" s="0">
        <v>200.0</v>
      </c>
      <c r="I641" t="n" s="0">
        <v>1.0</v>
      </c>
      <c r="J641" t="n" s="0">
        <v>51.0</v>
      </c>
      <c r="K641" t="n" s="0">
        <v>1.0</v>
      </c>
      <c r="L641" t="n" s="0">
        <v>51.0</v>
      </c>
      <c r="M641" t="n" s="0">
        <f>IF(AND(L641="",K641=""),"",K641*L641)</f>
        <v>51.0</v>
      </c>
    </row>
    <row r="642">
      <c r="A642" s="23" t="n">
        <v>45921.0</v>
      </c>
      <c r="B642" t="s" s="0">
        <v>34</v>
      </c>
      <c r="C642" t="n" s="0">
        <v>10.0</v>
      </c>
      <c r="D642" t="s" s="0">
        <v>60</v>
      </c>
      <c r="E642" t="s" s="0">
        <v>50</v>
      </c>
      <c r="F642" t="s" s="0">
        <v>51</v>
      </c>
      <c r="G642" t="n" s="0">
        <v>1.0</v>
      </c>
      <c r="H642" t="n" s="0">
        <v>200.0</v>
      </c>
      <c r="I642" t="n" s="0">
        <v>1.0</v>
      </c>
      <c r="J642" t="n" s="0">
        <v>51.0</v>
      </c>
      <c r="K642" t="n" s="0">
        <v>0.0</v>
      </c>
      <c r="L642" t="n" s="0">
        <v>51.0</v>
      </c>
      <c r="M642" t="n" s="0">
        <f>IF(AND(L642="",K642=""),"",K642*L642)</f>
        <v>0.0</v>
      </c>
    </row>
    <row r="643">
      <c r="A643" s="23" t="n">
        <v>45921.0</v>
      </c>
      <c r="B643" t="s" s="0">
        <v>35</v>
      </c>
      <c r="C643" t="n" s="0">
        <v>11.0</v>
      </c>
      <c r="D643" t="s" s="0">
        <v>60</v>
      </c>
      <c r="E643" t="s" s="0">
        <v>50</v>
      </c>
      <c r="F643" t="s" s="0">
        <v>51</v>
      </c>
      <c r="G643" t="n" s="0">
        <v>1.0</v>
      </c>
      <c r="H643" t="n" s="0">
        <v>200.0</v>
      </c>
      <c r="I643" t="n" s="0">
        <v>1.0</v>
      </c>
      <c r="J643" t="n" s="0">
        <v>51.0</v>
      </c>
      <c r="K643" t="n" s="0">
        <v>0.0</v>
      </c>
      <c r="L643" t="n" s="0">
        <v>51.0</v>
      </c>
      <c r="M643" t="n" s="0">
        <f>IF(AND(L643="",K643=""),"",K643*L643)</f>
        <v>0.0</v>
      </c>
    </row>
    <row r="644">
      <c r="A644" s="23" t="n">
        <v>45921.0</v>
      </c>
      <c r="B644" t="s" s="0">
        <v>36</v>
      </c>
      <c r="C644" t="n" s="0">
        <v>12.0</v>
      </c>
      <c r="D644" t="s" s="0">
        <v>60</v>
      </c>
      <c r="E644" t="s" s="0">
        <v>50</v>
      </c>
      <c r="F644" t="s" s="0">
        <v>51</v>
      </c>
      <c r="G644" t="n" s="0">
        <v>1.0</v>
      </c>
      <c r="H644" t="n" s="0">
        <v>200.0</v>
      </c>
      <c r="I644" t="n" s="0">
        <v>1.0</v>
      </c>
      <c r="J644" t="n" s="0">
        <v>51.0</v>
      </c>
      <c r="K644" t="n" s="0">
        <v>0.0</v>
      </c>
      <c r="L644" t="n" s="0">
        <v>51.0</v>
      </c>
      <c r="M644" t="n" s="0">
        <f>IF(AND(L644="",K644=""),"",K644*L644)</f>
        <v>0.0</v>
      </c>
    </row>
    <row r="645">
      <c r="A645" s="23" t="n">
        <v>45921.0</v>
      </c>
      <c r="B645" t="s" s="0">
        <v>37</v>
      </c>
      <c r="C645" t="n" s="0">
        <v>13.0</v>
      </c>
      <c r="D645" t="s" s="0">
        <v>60</v>
      </c>
      <c r="E645" t="s" s="0">
        <v>50</v>
      </c>
      <c r="F645" t="s" s="0">
        <v>51</v>
      </c>
      <c r="G645" t="n" s="0">
        <v>1.0</v>
      </c>
      <c r="H645" t="n" s="0">
        <v>200.0</v>
      </c>
      <c r="I645" t="n" s="0">
        <v>1.0</v>
      </c>
      <c r="J645" t="n" s="0">
        <v>51.0</v>
      </c>
      <c r="K645" t="n" s="0">
        <v>0.0</v>
      </c>
      <c r="L645" t="n" s="0">
        <v>51.0</v>
      </c>
      <c r="M645" t="n" s="0">
        <f>IF(AND(L645="",K645=""),"",K645*L645)</f>
        <v>0.0</v>
      </c>
    </row>
    <row r="646">
      <c r="A646" s="23" t="n">
        <v>45921.0</v>
      </c>
      <c r="B646" t="s" s="0">
        <v>38</v>
      </c>
      <c r="C646" t="n" s="0">
        <v>14.0</v>
      </c>
      <c r="D646" t="s" s="0">
        <v>60</v>
      </c>
      <c r="E646" t="s" s="0">
        <v>50</v>
      </c>
      <c r="F646" t="s" s="0">
        <v>51</v>
      </c>
      <c r="G646" t="n" s="0">
        <v>1.0</v>
      </c>
      <c r="H646" t="n" s="0">
        <v>200.0</v>
      </c>
      <c r="I646" t="n" s="0">
        <v>1.0</v>
      </c>
      <c r="J646" t="n" s="0">
        <v>51.0</v>
      </c>
      <c r="K646" t="n" s="0">
        <v>0.0</v>
      </c>
      <c r="L646" t="n" s="0">
        <v>51.0</v>
      </c>
      <c r="M646" t="n" s="0">
        <f>IF(AND(L646="",K646=""),"",K646*L646)</f>
        <v>0.0</v>
      </c>
    </row>
    <row r="647">
      <c r="A647" s="23" t="n">
        <v>45921.0</v>
      </c>
      <c r="B647" t="s" s="0">
        <v>39</v>
      </c>
      <c r="C647" t="n" s="0">
        <v>15.0</v>
      </c>
      <c r="D647" t="s" s="0">
        <v>60</v>
      </c>
      <c r="E647" t="s" s="0">
        <v>50</v>
      </c>
      <c r="F647" t="s" s="0">
        <v>51</v>
      </c>
      <c r="G647" t="n" s="0">
        <v>1.0</v>
      </c>
      <c r="H647" t="n" s="0">
        <v>200.0</v>
      </c>
      <c r="I647" t="n" s="0">
        <v>1.0</v>
      </c>
      <c r="J647" t="n" s="0">
        <v>51.0</v>
      </c>
      <c r="K647" t="n" s="0">
        <v>0.0</v>
      </c>
      <c r="L647" t="n" s="0">
        <v>51.0</v>
      </c>
      <c r="M647" t="n" s="0">
        <f>IF(AND(L647="",K647=""),"",K647*L647)</f>
        <v>0.0</v>
      </c>
    </row>
    <row r="648">
      <c r="A648" s="23" t="n">
        <v>45921.0</v>
      </c>
      <c r="B648" t="s" s="0">
        <v>40</v>
      </c>
      <c r="C648" t="n" s="0">
        <v>16.0</v>
      </c>
      <c r="D648" t="s" s="0">
        <v>60</v>
      </c>
      <c r="E648" t="s" s="0">
        <v>50</v>
      </c>
      <c r="F648" t="s" s="0">
        <v>51</v>
      </c>
      <c r="G648" t="n" s="0">
        <v>1.0</v>
      </c>
      <c r="H648" t="n" s="0">
        <v>200.0</v>
      </c>
      <c r="I648" t="n" s="0">
        <v>1.0</v>
      </c>
      <c r="J648" t="n" s="0">
        <v>51.0</v>
      </c>
      <c r="K648" t="n" s="0">
        <v>0.0</v>
      </c>
      <c r="L648" t="n" s="0">
        <v>51.0</v>
      </c>
      <c r="M648" t="n" s="0">
        <f>IF(AND(L648="",K648=""),"",K648*L648)</f>
        <v>0.0</v>
      </c>
    </row>
    <row r="649">
      <c r="A649" s="23" t="n">
        <v>45921.0</v>
      </c>
      <c r="B649" t="s" s="0">
        <v>41</v>
      </c>
      <c r="C649" t="n" s="0">
        <v>17.0</v>
      </c>
      <c r="D649" t="s" s="0">
        <v>60</v>
      </c>
      <c r="E649" t="s" s="0">
        <v>50</v>
      </c>
      <c r="F649" t="s" s="0">
        <v>51</v>
      </c>
      <c r="G649" t="n" s="0">
        <v>1.0</v>
      </c>
      <c r="H649" t="n" s="0">
        <v>200.0</v>
      </c>
      <c r="I649" t="n" s="0">
        <v>1.0</v>
      </c>
      <c r="J649" t="n" s="0">
        <v>51.0</v>
      </c>
      <c r="K649" t="n" s="0">
        <v>0.0</v>
      </c>
      <c r="L649" t="n" s="0">
        <v>51.0</v>
      </c>
      <c r="M649" t="n" s="0">
        <f>IF(AND(L649="",K649=""),"",K649*L649)</f>
        <v>0.0</v>
      </c>
    </row>
    <row r="650">
      <c r="A650" s="23" t="n">
        <v>45921.0</v>
      </c>
      <c r="B650" t="s" s="0">
        <v>42</v>
      </c>
      <c r="C650" t="n" s="0">
        <v>18.0</v>
      </c>
      <c r="D650" t="s" s="0">
        <v>60</v>
      </c>
      <c r="E650" t="s" s="0">
        <v>50</v>
      </c>
      <c r="F650" t="s" s="0">
        <v>51</v>
      </c>
      <c r="G650" t="n" s="0">
        <v>1.0</v>
      </c>
      <c r="H650" t="n" s="0">
        <v>200.0</v>
      </c>
      <c r="I650" t="n" s="0">
        <v>1.0</v>
      </c>
      <c r="J650" t="n" s="0">
        <v>51.0</v>
      </c>
      <c r="K650" t="n" s="0">
        <v>0.0</v>
      </c>
      <c r="L650" t="n" s="0">
        <v>51.0</v>
      </c>
      <c r="M650" t="n" s="0">
        <f>IF(AND(L650="",K650=""),"",K650*L650)</f>
        <v>0.0</v>
      </c>
    </row>
    <row r="651">
      <c r="A651" s="23" t="n">
        <v>45921.0</v>
      </c>
      <c r="B651" t="s" s="0">
        <v>43</v>
      </c>
      <c r="C651" t="n" s="0">
        <v>19.0</v>
      </c>
      <c r="D651" t="s" s="0">
        <v>60</v>
      </c>
      <c r="E651" t="s" s="0">
        <v>50</v>
      </c>
      <c r="F651" t="s" s="0">
        <v>51</v>
      </c>
      <c r="G651" t="n" s="0">
        <v>1.0</v>
      </c>
      <c r="H651" t="n" s="0">
        <v>200.0</v>
      </c>
      <c r="I651" t="n" s="0">
        <v>1.0</v>
      </c>
      <c r="J651" t="n" s="0">
        <v>51.0</v>
      </c>
      <c r="K651" t="n" s="0">
        <v>0.0</v>
      </c>
      <c r="L651" t="n" s="0">
        <v>51.0</v>
      </c>
      <c r="M651" t="n" s="0">
        <f>IF(AND(L651="",K651=""),"",K651*L651)</f>
        <v>0.0</v>
      </c>
    </row>
    <row r="652">
      <c r="A652" s="23" t="n">
        <v>45921.0</v>
      </c>
      <c r="B652" t="s" s="0">
        <v>44</v>
      </c>
      <c r="C652" t="n" s="0">
        <v>20.0</v>
      </c>
      <c r="D652" t="s" s="0">
        <v>60</v>
      </c>
      <c r="E652" t="s" s="0">
        <v>50</v>
      </c>
      <c r="F652" t="s" s="0">
        <v>51</v>
      </c>
      <c r="G652" t="n" s="0">
        <v>1.0</v>
      </c>
      <c r="H652" t="n" s="0">
        <v>200.0</v>
      </c>
      <c r="I652" t="n" s="0">
        <v>1.0</v>
      </c>
      <c r="J652" t="n" s="0">
        <v>51.0</v>
      </c>
      <c r="K652" t="n" s="0">
        <v>0.0</v>
      </c>
      <c r="L652" t="n" s="0">
        <v>51.0</v>
      </c>
      <c r="M652" t="n" s="0">
        <f>IF(AND(L652="",K652=""),"",K652*L652)</f>
        <v>0.0</v>
      </c>
    </row>
    <row r="653">
      <c r="A653" s="23" t="n">
        <v>45921.0</v>
      </c>
      <c r="B653" t="s" s="0">
        <v>45</v>
      </c>
      <c r="C653" t="n" s="0">
        <v>21.0</v>
      </c>
      <c r="D653" t="s" s="0">
        <v>60</v>
      </c>
      <c r="E653" t="s" s="0">
        <v>50</v>
      </c>
      <c r="F653" t="s" s="0">
        <v>51</v>
      </c>
      <c r="G653" t="n" s="0">
        <v>1.0</v>
      </c>
      <c r="H653" t="n" s="0">
        <v>200.0</v>
      </c>
      <c r="I653" t="n" s="0">
        <v>1.0</v>
      </c>
      <c r="J653" t="n" s="0">
        <v>51.0</v>
      </c>
      <c r="K653" t="n" s="0">
        <v>0.0</v>
      </c>
      <c r="L653" t="n" s="0">
        <v>51.0</v>
      </c>
      <c r="M653" t="n" s="0">
        <f>IF(AND(L653="",K653=""),"",K653*L653)</f>
        <v>0.0</v>
      </c>
    </row>
    <row r="654">
      <c r="A654" s="23" t="n">
        <v>45921.0</v>
      </c>
      <c r="B654" t="s" s="0">
        <v>46</v>
      </c>
      <c r="C654" t="n" s="0">
        <v>22.0</v>
      </c>
      <c r="D654" t="s" s="0">
        <v>60</v>
      </c>
      <c r="E654" t="s" s="0">
        <v>50</v>
      </c>
      <c r="F654" t="s" s="0">
        <v>51</v>
      </c>
      <c r="G654" t="n" s="0">
        <v>1.0</v>
      </c>
      <c r="H654" t="n" s="0">
        <v>200.0</v>
      </c>
      <c r="I654" t="n" s="0">
        <v>1.0</v>
      </c>
      <c r="J654" t="n" s="0">
        <v>51.0</v>
      </c>
      <c r="K654" t="n" s="0">
        <v>0.0</v>
      </c>
      <c r="L654" t="n" s="0">
        <v>51.0</v>
      </c>
      <c r="M654" t="n" s="0">
        <f>IF(AND(L654="",K654=""),"",K654*L654)</f>
        <v>0.0</v>
      </c>
    </row>
    <row r="655">
      <c r="A655" s="23" t="n">
        <v>45921.0</v>
      </c>
      <c r="B655" t="s" s="0">
        <v>47</v>
      </c>
      <c r="C655" t="n" s="0">
        <v>23.0</v>
      </c>
      <c r="D655" t="s" s="0">
        <v>60</v>
      </c>
      <c r="E655" t="s" s="0">
        <v>50</v>
      </c>
      <c r="F655" t="s" s="0">
        <v>51</v>
      </c>
      <c r="G655" t="n" s="0">
        <v>1.0</v>
      </c>
      <c r="H655" t="n" s="0">
        <v>200.0</v>
      </c>
      <c r="I655" t="n" s="0">
        <v>1.0</v>
      </c>
      <c r="J655" t="n" s="0">
        <v>51.0</v>
      </c>
      <c r="K655" t="n" s="0">
        <v>0.0</v>
      </c>
      <c r="L655" t="n" s="0">
        <v>51.0</v>
      </c>
      <c r="M655" t="n" s="0">
        <f>IF(AND(L655="",K655=""),"",K655*L655)</f>
        <v>0.0</v>
      </c>
    </row>
    <row r="656">
      <c r="A656" s="23" t="n">
        <v>45921.0</v>
      </c>
      <c r="B656" t="s" s="0">
        <v>48</v>
      </c>
      <c r="C656" t="n" s="0">
        <v>24.0</v>
      </c>
      <c r="D656" t="s" s="0">
        <v>60</v>
      </c>
      <c r="E656" t="s" s="0">
        <v>50</v>
      </c>
      <c r="F656" t="s" s="0">
        <v>51</v>
      </c>
      <c r="G656" t="n" s="0">
        <v>1.0</v>
      </c>
      <c r="H656" t="n" s="0">
        <v>200.0</v>
      </c>
      <c r="I656" t="n" s="0">
        <v>1.0</v>
      </c>
      <c r="J656" t="n" s="0">
        <v>51.0</v>
      </c>
      <c r="K656" t="n" s="0">
        <v>0.0</v>
      </c>
      <c r="L656" t="n" s="0">
        <v>51.0</v>
      </c>
      <c r="M656" t="n" s="0">
        <f>IF(AND(L656="",K656=""),"",K656*L656)</f>
        <v>0.0</v>
      </c>
    </row>
    <row r="657">
      <c r="A657" s="23" t="n">
        <v>45921.0</v>
      </c>
      <c r="B657" t="s" s="0">
        <v>22</v>
      </c>
      <c r="C657" t="n" s="0">
        <v>1.0</v>
      </c>
      <c r="D657" t="s" s="0">
        <v>60</v>
      </c>
      <c r="E657" t="s" s="0">
        <v>50</v>
      </c>
      <c r="F657" t="s" s="0">
        <v>51</v>
      </c>
      <c r="G657" t="n" s="0">
        <v>2.0</v>
      </c>
      <c r="H657" t="n" s="0">
        <v>200.0</v>
      </c>
      <c r="I657" t="n" s="0">
        <v>9.0</v>
      </c>
      <c r="J657" t="n" s="0">
        <v>45.0</v>
      </c>
      <c r="K657" t="n" s="0">
        <v>0.0</v>
      </c>
      <c r="L657" t="n" s="0">
        <v>45.0</v>
      </c>
      <c r="M657" t="n" s="0">
        <f>IF(AND(L657="",K657=""),"",K657*L657)</f>
        <v>0.0</v>
      </c>
    </row>
    <row r="658">
      <c r="A658" s="23" t="n">
        <v>45921.0</v>
      </c>
      <c r="B658" t="s" s="0">
        <v>26</v>
      </c>
      <c r="C658" t="n" s="0">
        <v>2.0</v>
      </c>
      <c r="D658" t="s" s="0">
        <v>60</v>
      </c>
      <c r="E658" t="s" s="0">
        <v>50</v>
      </c>
      <c r="F658" t="s" s="0">
        <v>51</v>
      </c>
      <c r="G658" t="n" s="0">
        <v>2.0</v>
      </c>
      <c r="H658" t="n" s="0">
        <v>200.0</v>
      </c>
      <c r="I658" t="n" s="0">
        <v>9.0</v>
      </c>
      <c r="J658" t="n" s="0">
        <v>39.0</v>
      </c>
      <c r="K658" t="n" s="0">
        <v>9.0</v>
      </c>
      <c r="L658" t="n" s="0">
        <v>39.0</v>
      </c>
      <c r="M658" t="n" s="0">
        <f>IF(AND(L658="",K658=""),"",K658*L658)</f>
        <v>351.0</v>
      </c>
    </row>
    <row r="659">
      <c r="A659" s="23" t="n">
        <v>45921.0</v>
      </c>
      <c r="B659" t="s" s="0">
        <v>27</v>
      </c>
      <c r="C659" t="n" s="0">
        <v>3.0</v>
      </c>
      <c r="D659" t="s" s="0">
        <v>60</v>
      </c>
      <c r="E659" t="s" s="0">
        <v>50</v>
      </c>
      <c r="F659" t="s" s="0">
        <v>51</v>
      </c>
      <c r="G659" t="n" s="0">
        <v>2.0</v>
      </c>
      <c r="H659" t="n" s="0">
        <v>200.0</v>
      </c>
      <c r="I659" t="n" s="0">
        <v>9.0</v>
      </c>
      <c r="J659" t="n" s="0">
        <v>39.0</v>
      </c>
      <c r="K659" t="n" s="0">
        <v>6.0</v>
      </c>
      <c r="L659" t="n" s="0">
        <v>39.0</v>
      </c>
      <c r="M659" t="n" s="0">
        <f>IF(AND(L659="",K659=""),"",K659*L659)</f>
        <v>234.0</v>
      </c>
    </row>
    <row r="660">
      <c r="A660" s="23" t="n">
        <v>45921.0</v>
      </c>
      <c r="B660" t="s" s="0">
        <v>28</v>
      </c>
      <c r="C660" t="n" s="0">
        <v>4.0</v>
      </c>
      <c r="D660" t="s" s="0">
        <v>60</v>
      </c>
      <c r="E660" t="s" s="0">
        <v>50</v>
      </c>
      <c r="F660" t="s" s="0">
        <v>51</v>
      </c>
      <c r="G660" t="n" s="0">
        <v>2.0</v>
      </c>
      <c r="H660" t="n" s="0">
        <v>200.0</v>
      </c>
      <c r="I660" t="n" s="0">
        <v>9.0</v>
      </c>
      <c r="J660" t="n" s="0">
        <v>39.0</v>
      </c>
      <c r="K660" t="n" s="0">
        <v>6.0</v>
      </c>
      <c r="L660" t="n" s="0">
        <v>39.0</v>
      </c>
      <c r="M660" t="n" s="0">
        <f>IF(AND(L660="",K660=""),"",K660*L660)</f>
        <v>234.0</v>
      </c>
    </row>
    <row r="661">
      <c r="A661" s="23" t="n">
        <v>45921.0</v>
      </c>
      <c r="B661" t="s" s="0">
        <v>29</v>
      </c>
      <c r="C661" t="n" s="0">
        <v>5.0</v>
      </c>
      <c r="D661" t="s" s="0">
        <v>60</v>
      </c>
      <c r="E661" t="s" s="0">
        <v>50</v>
      </c>
      <c r="F661" t="s" s="0">
        <v>51</v>
      </c>
      <c r="G661" t="n" s="0">
        <v>2.0</v>
      </c>
      <c r="H661" t="n" s="0">
        <v>200.0</v>
      </c>
      <c r="I661" t="n" s="0">
        <v>9.0</v>
      </c>
      <c r="J661" t="n" s="0">
        <v>39.0</v>
      </c>
      <c r="K661" t="n" s="0">
        <v>6.0</v>
      </c>
      <c r="L661" t="n" s="0">
        <v>39.0</v>
      </c>
      <c r="M661" t="n" s="0">
        <f>IF(AND(L661="",K661=""),"",K661*L661)</f>
        <v>234.0</v>
      </c>
    </row>
    <row r="662">
      <c r="A662" s="23" t="n">
        <v>45921.0</v>
      </c>
      <c r="B662" t="s" s="0">
        <v>30</v>
      </c>
      <c r="C662" t="n" s="0">
        <v>6.0</v>
      </c>
      <c r="D662" t="s" s="0">
        <v>60</v>
      </c>
      <c r="E662" t="s" s="0">
        <v>50</v>
      </c>
      <c r="F662" t="s" s="0">
        <v>51</v>
      </c>
      <c r="G662" t="n" s="0">
        <v>2.0</v>
      </c>
      <c r="H662" t="n" s="0">
        <v>200.0</v>
      </c>
      <c r="I662" t="n" s="0">
        <v>9.0</v>
      </c>
      <c r="J662" t="n" s="0">
        <v>39.0</v>
      </c>
      <c r="K662" t="n" s="0">
        <v>6.0</v>
      </c>
      <c r="L662" t="n" s="0">
        <v>39.0</v>
      </c>
      <c r="M662" t="n" s="0">
        <f>IF(AND(L662="",K662=""),"",K662*L662)</f>
        <v>234.0</v>
      </c>
    </row>
    <row r="663">
      <c r="A663" s="23" t="n">
        <v>45921.0</v>
      </c>
      <c r="B663" t="s" s="0">
        <v>31</v>
      </c>
      <c r="C663" t="n" s="0">
        <v>7.0</v>
      </c>
      <c r="D663" t="s" s="0">
        <v>60</v>
      </c>
      <c r="E663" t="s" s="0">
        <v>50</v>
      </c>
      <c r="F663" t="s" s="0">
        <v>51</v>
      </c>
      <c r="G663" t="n" s="0">
        <v>2.0</v>
      </c>
      <c r="H663" t="n" s="0">
        <v>200.0</v>
      </c>
      <c r="I663" t="n" s="0">
        <v>9.0</v>
      </c>
      <c r="J663" t="n" s="0">
        <v>39.0</v>
      </c>
      <c r="K663" t="n" s="0">
        <v>6.0</v>
      </c>
      <c r="L663" t="n" s="0">
        <v>39.0</v>
      </c>
      <c r="M663" t="n" s="0">
        <f>IF(AND(L663="",K663=""),"",K663*L663)</f>
        <v>234.0</v>
      </c>
    </row>
    <row r="664">
      <c r="A664" s="23" t="n">
        <v>45921.0</v>
      </c>
      <c r="B664" t="s" s="0">
        <v>32</v>
      </c>
      <c r="C664" t="n" s="0">
        <v>8.0</v>
      </c>
      <c r="D664" t="s" s="0">
        <v>60</v>
      </c>
      <c r="E664" t="s" s="0">
        <v>50</v>
      </c>
      <c r="F664" t="s" s="0">
        <v>51</v>
      </c>
      <c r="G664" t="n" s="0">
        <v>2.0</v>
      </c>
      <c r="H664" t="n" s="0">
        <v>200.0</v>
      </c>
      <c r="I664" t="n" s="0">
        <v>9.0</v>
      </c>
      <c r="J664" t="n" s="0">
        <v>45.0</v>
      </c>
      <c r="K664" t="n" s="0">
        <v>9.0</v>
      </c>
      <c r="L664" t="n" s="0">
        <v>45.0</v>
      </c>
      <c r="M664" t="n" s="0">
        <f>IF(AND(L664="",K664=""),"",K664*L664)</f>
        <v>405.0</v>
      </c>
    </row>
    <row r="665">
      <c r="A665" s="23" t="n">
        <v>45921.0</v>
      </c>
      <c r="B665" t="s" s="0">
        <v>33</v>
      </c>
      <c r="C665" t="n" s="0">
        <v>9.0</v>
      </c>
      <c r="D665" t="s" s="0">
        <v>60</v>
      </c>
      <c r="E665" t="s" s="0">
        <v>50</v>
      </c>
      <c r="F665" t="s" s="0">
        <v>51</v>
      </c>
      <c r="G665" t="n" s="0">
        <v>2.0</v>
      </c>
      <c r="H665" t="n" s="0">
        <v>200.0</v>
      </c>
      <c r="I665" t="n" s="0">
        <v>9.0</v>
      </c>
      <c r="J665" t="n" s="0">
        <v>50.0</v>
      </c>
      <c r="K665" t="n" s="0">
        <v>9.0</v>
      </c>
      <c r="L665" t="n" s="0">
        <v>50.0</v>
      </c>
      <c r="M665" t="n" s="0">
        <f>IF(AND(L665="",K665=""),"",K665*L665)</f>
        <v>450.0</v>
      </c>
    </row>
    <row r="666">
      <c r="A666" s="23" t="n">
        <v>45921.0</v>
      </c>
      <c r="B666" t="s" s="0">
        <v>34</v>
      </c>
      <c r="C666" t="n" s="0">
        <v>10.0</v>
      </c>
      <c r="D666" t="s" s="0">
        <v>60</v>
      </c>
      <c r="E666" t="s" s="0">
        <v>50</v>
      </c>
      <c r="F666" t="s" s="0">
        <v>51</v>
      </c>
      <c r="G666" t="n" s="0">
        <v>2.0</v>
      </c>
      <c r="H666" t="n" s="0">
        <v>200.0</v>
      </c>
      <c r="I666" t="n" s="0">
        <v>9.0</v>
      </c>
      <c r="J666" t="n" s="0">
        <v>45.0</v>
      </c>
      <c r="K666" t="n" s="0">
        <v>0.0</v>
      </c>
      <c r="L666" t="n" s="0">
        <v>45.0</v>
      </c>
      <c r="M666" t="n" s="0">
        <f>IF(AND(L666="",K666=""),"",K666*L666)</f>
        <v>0.0</v>
      </c>
    </row>
    <row r="667">
      <c r="A667" s="23" t="n">
        <v>45921.0</v>
      </c>
      <c r="B667" t="s" s="0">
        <v>35</v>
      </c>
      <c r="C667" t="n" s="0">
        <v>11.0</v>
      </c>
      <c r="D667" t="s" s="0">
        <v>60</v>
      </c>
      <c r="E667" t="s" s="0">
        <v>50</v>
      </c>
      <c r="F667" t="s" s="0">
        <v>51</v>
      </c>
      <c r="G667" t="n" s="0">
        <v>2.0</v>
      </c>
      <c r="H667" t="n" s="0">
        <v>200.0</v>
      </c>
      <c r="I667" t="n" s="0">
        <v>9.0</v>
      </c>
      <c r="J667" t="n" s="0">
        <v>39.0</v>
      </c>
      <c r="K667" t="n" s="0">
        <v>9.0</v>
      </c>
      <c r="L667" t="n" s="0">
        <v>39.0</v>
      </c>
      <c r="M667" t="n" s="0">
        <f>IF(AND(L667="",K667=""),"",K667*L667)</f>
        <v>351.0</v>
      </c>
    </row>
    <row r="668">
      <c r="A668" s="23" t="n">
        <v>45921.0</v>
      </c>
      <c r="B668" t="s" s="0">
        <v>36</v>
      </c>
      <c r="C668" t="n" s="0">
        <v>12.0</v>
      </c>
      <c r="D668" t="s" s="0">
        <v>60</v>
      </c>
      <c r="E668" t="s" s="0">
        <v>50</v>
      </c>
      <c r="F668" t="s" s="0">
        <v>51</v>
      </c>
      <c r="G668" t="n" s="0">
        <v>2.0</v>
      </c>
      <c r="H668" t="n" s="0">
        <v>200.0</v>
      </c>
      <c r="I668" t="n" s="0">
        <v>3.0</v>
      </c>
      <c r="J668" t="n" s="0">
        <v>20.0</v>
      </c>
      <c r="K668" t="n" s="0">
        <v>3.0</v>
      </c>
      <c r="L668" t="n" s="0">
        <v>20.0</v>
      </c>
      <c r="M668" t="n" s="0">
        <f>IF(AND(L668="",K668=""),"",K668*L668)</f>
        <v>60.0</v>
      </c>
    </row>
    <row r="669">
      <c r="A669" s="23" t="n">
        <v>45921.0</v>
      </c>
      <c r="B669" t="s" s="0">
        <v>37</v>
      </c>
      <c r="C669" t="n" s="0">
        <v>13.0</v>
      </c>
      <c r="D669" t="s" s="0">
        <v>60</v>
      </c>
      <c r="E669" t="s" s="0">
        <v>50</v>
      </c>
      <c r="F669" t="s" s="0">
        <v>51</v>
      </c>
      <c r="G669" t="n" s="0">
        <v>2.0</v>
      </c>
      <c r="H669" t="n" s="0">
        <v>200.0</v>
      </c>
      <c r="I669" t="n" s="0">
        <v>2.0</v>
      </c>
      <c r="J669" t="n" s="0">
        <v>20.0</v>
      </c>
      <c r="K669" t="n" s="0">
        <v>2.0</v>
      </c>
      <c r="L669" t="n" s="0">
        <v>20.0</v>
      </c>
      <c r="M669" t="n" s="0">
        <f>IF(AND(L669="",K669=""),"",K669*L669)</f>
        <v>40.0</v>
      </c>
    </row>
    <row r="670">
      <c r="A670" s="23" t="n">
        <v>45921.0</v>
      </c>
      <c r="B670" t="s" s="0">
        <v>38</v>
      </c>
      <c r="C670" t="n" s="0">
        <v>14.0</v>
      </c>
      <c r="D670" t="s" s="0">
        <v>60</v>
      </c>
      <c r="E670" t="s" s="0">
        <v>50</v>
      </c>
      <c r="F670" t="s" s="0">
        <v>51</v>
      </c>
      <c r="G670" t="n" s="0">
        <v>2.0</v>
      </c>
      <c r="H670" t="n" s="0">
        <v>200.0</v>
      </c>
      <c r="I670" t="n" s="0">
        <v>4.0</v>
      </c>
      <c r="J670" t="n" s="0">
        <v>20.0</v>
      </c>
      <c r="K670" t="n" s="0">
        <v>4.0</v>
      </c>
      <c r="L670" t="n" s="0">
        <v>20.0</v>
      </c>
      <c r="M670" t="n" s="0">
        <f>IF(AND(L670="",K670=""),"",K670*L670)</f>
        <v>80.0</v>
      </c>
    </row>
    <row r="671">
      <c r="A671" s="23" t="n">
        <v>45921.0</v>
      </c>
      <c r="B671" t="s" s="0">
        <v>39</v>
      </c>
      <c r="C671" t="n" s="0">
        <v>15.0</v>
      </c>
      <c r="D671" t="s" s="0">
        <v>60</v>
      </c>
      <c r="E671" t="s" s="0">
        <v>50</v>
      </c>
      <c r="F671" t="s" s="0">
        <v>51</v>
      </c>
      <c r="G671" t="n" s="0">
        <v>2.0</v>
      </c>
      <c r="H671" t="n" s="0">
        <v>200.0</v>
      </c>
      <c r="I671" t="n" s="0">
        <v>9.0</v>
      </c>
      <c r="J671" t="n" s="0">
        <v>20.0</v>
      </c>
      <c r="K671" t="n" s="0">
        <v>9.0</v>
      </c>
      <c r="L671" t="n" s="0">
        <v>20.0</v>
      </c>
      <c r="M671" t="n" s="0">
        <f>IF(AND(L671="",K671=""),"",K671*L671)</f>
        <v>180.0</v>
      </c>
    </row>
    <row r="672">
      <c r="A672" s="23" t="n">
        <v>45921.0</v>
      </c>
      <c r="B672" t="s" s="0">
        <v>40</v>
      </c>
      <c r="C672" t="n" s="0">
        <v>16.0</v>
      </c>
      <c r="D672" t="s" s="0">
        <v>60</v>
      </c>
      <c r="E672" t="s" s="0">
        <v>50</v>
      </c>
      <c r="F672" t="s" s="0">
        <v>51</v>
      </c>
      <c r="G672" t="n" s="0">
        <v>2.0</v>
      </c>
      <c r="H672" t="n" s="0">
        <v>200.0</v>
      </c>
      <c r="I672" t="n" s="0">
        <v>9.0</v>
      </c>
      <c r="J672" t="n" s="0">
        <v>20.0</v>
      </c>
      <c r="K672" t="n" s="0">
        <v>9.0</v>
      </c>
      <c r="L672" t="n" s="0">
        <v>20.0</v>
      </c>
      <c r="M672" t="n" s="0">
        <f>IF(AND(L672="",K672=""),"",K672*L672)</f>
        <v>180.0</v>
      </c>
    </row>
    <row r="673">
      <c r="A673" s="23" t="n">
        <v>45921.0</v>
      </c>
      <c r="B673" t="s" s="0">
        <v>41</v>
      </c>
      <c r="C673" t="n" s="0">
        <v>17.0</v>
      </c>
      <c r="D673" t="s" s="0">
        <v>60</v>
      </c>
      <c r="E673" t="s" s="0">
        <v>50</v>
      </c>
      <c r="F673" t="s" s="0">
        <v>51</v>
      </c>
      <c r="G673" t="n" s="0">
        <v>2.0</v>
      </c>
      <c r="H673" t="n" s="0">
        <v>200.0</v>
      </c>
      <c r="I673" t="n" s="0">
        <v>9.0</v>
      </c>
      <c r="J673" t="n" s="0">
        <v>39.0</v>
      </c>
      <c r="K673" t="n" s="0">
        <v>9.0</v>
      </c>
      <c r="L673" t="n" s="0">
        <v>39.0</v>
      </c>
      <c r="M673" t="n" s="0">
        <f>IF(AND(L673="",K673=""),"",K673*L673)</f>
        <v>351.0</v>
      </c>
    </row>
    <row r="674">
      <c r="A674" s="23" t="n">
        <v>45921.0</v>
      </c>
      <c r="B674" t="s" s="0">
        <v>42</v>
      </c>
      <c r="C674" t="n" s="0">
        <v>18.0</v>
      </c>
      <c r="D674" t="s" s="0">
        <v>60</v>
      </c>
      <c r="E674" t="s" s="0">
        <v>50</v>
      </c>
      <c r="F674" t="s" s="0">
        <v>51</v>
      </c>
      <c r="G674" t="n" s="0">
        <v>2.0</v>
      </c>
      <c r="H674" t="n" s="0">
        <v>200.0</v>
      </c>
      <c r="I674" t="n" s="0">
        <v>9.0</v>
      </c>
      <c r="J674" t="n" s="0">
        <v>39.0</v>
      </c>
      <c r="K674" t="n" s="0">
        <v>9.0</v>
      </c>
      <c r="L674" t="n" s="0">
        <v>39.0</v>
      </c>
      <c r="M674" t="n" s="0">
        <f>IF(AND(L674="",K674=""),"",K674*L674)</f>
        <v>351.0</v>
      </c>
    </row>
    <row r="675">
      <c r="A675" s="23" t="n">
        <v>45921.0</v>
      </c>
      <c r="B675" t="s" s="0">
        <v>43</v>
      </c>
      <c r="C675" t="n" s="0">
        <v>19.0</v>
      </c>
      <c r="D675" t="s" s="0">
        <v>60</v>
      </c>
      <c r="E675" t="s" s="0">
        <v>50</v>
      </c>
      <c r="F675" t="s" s="0">
        <v>51</v>
      </c>
      <c r="G675" t="n" s="0">
        <v>2.0</v>
      </c>
      <c r="H675" t="n" s="0">
        <v>200.0</v>
      </c>
      <c r="I675" t="n" s="0">
        <v>9.0</v>
      </c>
      <c r="J675" t="n" s="0">
        <v>44.0</v>
      </c>
      <c r="K675" t="n" s="0">
        <v>0.0</v>
      </c>
      <c r="L675" t="n" s="0">
        <v>44.0</v>
      </c>
      <c r="M675" t="n" s="0">
        <f>IF(AND(L675="",K675=""),"",K675*L675)</f>
        <v>0.0</v>
      </c>
    </row>
    <row r="676">
      <c r="A676" s="23" t="n">
        <v>45921.0</v>
      </c>
      <c r="B676" t="s" s="0">
        <v>44</v>
      </c>
      <c r="C676" t="n" s="0">
        <v>20.0</v>
      </c>
      <c r="D676" t="s" s="0">
        <v>60</v>
      </c>
      <c r="E676" t="s" s="0">
        <v>50</v>
      </c>
      <c r="F676" t="s" s="0">
        <v>51</v>
      </c>
      <c r="G676" t="n" s="0">
        <v>2.0</v>
      </c>
      <c r="H676" t="n" s="0">
        <v>200.0</v>
      </c>
      <c r="I676" t="n" s="0">
        <v>9.0</v>
      </c>
      <c r="J676" t="n" s="0">
        <v>44.0</v>
      </c>
      <c r="K676" t="n" s="0">
        <v>0.0</v>
      </c>
      <c r="L676" t="n" s="0">
        <v>44.0</v>
      </c>
      <c r="M676" t="n" s="0">
        <f>IF(AND(L676="",K676=""),"",K676*L676)</f>
        <v>0.0</v>
      </c>
    </row>
    <row r="677">
      <c r="A677" s="23" t="n">
        <v>45921.0</v>
      </c>
      <c r="B677" t="s" s="0">
        <v>45</v>
      </c>
      <c r="C677" t="n" s="0">
        <v>21.0</v>
      </c>
      <c r="D677" t="s" s="0">
        <v>60</v>
      </c>
      <c r="E677" t="s" s="0">
        <v>50</v>
      </c>
      <c r="F677" t="s" s="0">
        <v>51</v>
      </c>
      <c r="G677" t="n" s="0">
        <v>2.0</v>
      </c>
      <c r="H677" t="n" s="0">
        <v>200.0</v>
      </c>
      <c r="I677" t="n" s="0">
        <v>9.0</v>
      </c>
      <c r="J677" t="n" s="0">
        <v>50.0</v>
      </c>
      <c r="K677" t="n" s="0">
        <v>8.0</v>
      </c>
      <c r="L677" t="n" s="0">
        <v>50.0</v>
      </c>
      <c r="M677" t="n" s="0">
        <f>IF(AND(L677="",K677=""),"",K677*L677)</f>
        <v>400.0</v>
      </c>
    </row>
    <row r="678">
      <c r="A678" s="23" t="n">
        <v>45921.0</v>
      </c>
      <c r="B678" t="s" s="0">
        <v>46</v>
      </c>
      <c r="C678" t="n" s="0">
        <v>22.0</v>
      </c>
      <c r="D678" t="s" s="0">
        <v>60</v>
      </c>
      <c r="E678" t="s" s="0">
        <v>50</v>
      </c>
      <c r="F678" t="s" s="0">
        <v>51</v>
      </c>
      <c r="G678" t="n" s="0">
        <v>2.0</v>
      </c>
      <c r="H678" t="n" s="0">
        <v>200.0</v>
      </c>
      <c r="I678" t="n" s="0">
        <v>9.0</v>
      </c>
      <c r="J678" t="n" s="0">
        <v>50.0</v>
      </c>
      <c r="K678" t="n" s="0">
        <v>8.0</v>
      </c>
      <c r="L678" t="n" s="0">
        <v>50.0</v>
      </c>
      <c r="M678" t="n" s="0">
        <f>IF(AND(L678="",K678=""),"",K678*L678)</f>
        <v>400.0</v>
      </c>
    </row>
    <row r="679">
      <c r="A679" s="23" t="n">
        <v>45921.0</v>
      </c>
      <c r="B679" t="s" s="0">
        <v>47</v>
      </c>
      <c r="C679" t="n" s="0">
        <v>23.0</v>
      </c>
      <c r="D679" t="s" s="0">
        <v>60</v>
      </c>
      <c r="E679" t="s" s="0">
        <v>50</v>
      </c>
      <c r="F679" t="s" s="0">
        <v>51</v>
      </c>
      <c r="G679" t="n" s="0">
        <v>2.0</v>
      </c>
      <c r="H679" t="n" s="0">
        <v>200.0</v>
      </c>
      <c r="I679" t="n" s="0">
        <v>9.0</v>
      </c>
      <c r="J679" t="n" s="0">
        <v>45.0</v>
      </c>
      <c r="K679" t="n" s="0">
        <v>0.0</v>
      </c>
      <c r="L679" t="n" s="0">
        <v>45.0</v>
      </c>
      <c r="M679" t="n" s="0">
        <f>IF(AND(L679="",K679=""),"",K679*L679)</f>
        <v>0.0</v>
      </c>
    </row>
    <row r="680">
      <c r="A680" s="23" t="n">
        <v>45921.0</v>
      </c>
      <c r="B680" t="s" s="0">
        <v>48</v>
      </c>
      <c r="C680" t="n" s="0">
        <v>24.0</v>
      </c>
      <c r="D680" t="s" s="0">
        <v>60</v>
      </c>
      <c r="E680" t="s" s="0">
        <v>50</v>
      </c>
      <c r="F680" t="s" s="0">
        <v>51</v>
      </c>
      <c r="G680" t="n" s="0">
        <v>2.0</v>
      </c>
      <c r="H680" t="n" s="0">
        <v>200.0</v>
      </c>
      <c r="I680" t="n" s="0">
        <v>9.0</v>
      </c>
      <c r="J680" t="n" s="0">
        <v>45.0</v>
      </c>
      <c r="K680" t="n" s="0">
        <v>0.0</v>
      </c>
      <c r="L680" t="n" s="0">
        <v>45.0</v>
      </c>
      <c r="M680" t="n" s="0">
        <f>IF(AND(L680="",K680=""),"",K680*L680)</f>
        <v>0.0</v>
      </c>
    </row>
    <row r="681">
      <c r="A681" s="23" t="n">
        <v>45921.0</v>
      </c>
      <c r="B681" t="s" s="0">
        <v>22</v>
      </c>
      <c r="C681" t="n" s="0">
        <v>1.0</v>
      </c>
      <c r="D681" t="s" s="0">
        <v>60</v>
      </c>
      <c r="E681" t="s" s="0">
        <v>24</v>
      </c>
      <c r="F681" t="s" s="0">
        <v>51</v>
      </c>
      <c r="G681" t="n" s="0">
        <v>1.0</v>
      </c>
      <c r="H681" t="n" s="0">
        <v>200.0</v>
      </c>
      <c r="I681" t="n" s="0">
        <v>49.0</v>
      </c>
      <c r="J681" t="n" s="0">
        <v>82.0</v>
      </c>
      <c r="K681" s="0"/>
      <c r="L681" s="0"/>
      <c r="M681" t="str" s="0">
        <f>IF(AND(L681="",K681=""),"",K681*L681)</f>
        <v/>
      </c>
    </row>
    <row r="682">
      <c r="A682" s="23" t="n">
        <v>45921.0</v>
      </c>
      <c r="B682" t="s" s="0">
        <v>26</v>
      </c>
      <c r="C682" t="n" s="0">
        <v>2.0</v>
      </c>
      <c r="D682" t="s" s="0">
        <v>60</v>
      </c>
      <c r="E682" t="s" s="0">
        <v>24</v>
      </c>
      <c r="F682" t="s" s="0">
        <v>51</v>
      </c>
      <c r="G682" t="n" s="0">
        <v>1.0</v>
      </c>
      <c r="H682" t="n" s="0">
        <v>200.0</v>
      </c>
      <c r="I682" t="n" s="0">
        <v>49.0</v>
      </c>
      <c r="J682" t="n" s="0">
        <v>82.0</v>
      </c>
      <c r="K682" s="0"/>
      <c r="L682" s="0"/>
      <c r="M682" t="str" s="0">
        <f>IF(AND(L682="",K682=""),"",K682*L682)</f>
        <v/>
      </c>
    </row>
    <row r="683">
      <c r="A683" s="23" t="n">
        <v>45921.0</v>
      </c>
      <c r="B683" t="s" s="0">
        <v>27</v>
      </c>
      <c r="C683" t="n" s="0">
        <v>3.0</v>
      </c>
      <c r="D683" t="s" s="0">
        <v>60</v>
      </c>
      <c r="E683" t="s" s="0">
        <v>24</v>
      </c>
      <c r="F683" t="s" s="0">
        <v>51</v>
      </c>
      <c r="G683" t="n" s="0">
        <v>1.0</v>
      </c>
      <c r="H683" t="n" s="0">
        <v>200.0</v>
      </c>
      <c r="I683" t="n" s="0">
        <v>49.0</v>
      </c>
      <c r="J683" t="n" s="0">
        <v>82.0</v>
      </c>
      <c r="K683" s="0"/>
      <c r="L683" s="0"/>
      <c r="M683" t="str" s="0">
        <f>IF(AND(L683="",K683=""),"",K683*L683)</f>
        <v/>
      </c>
    </row>
    <row r="684">
      <c r="A684" s="23" t="n">
        <v>45921.0</v>
      </c>
      <c r="B684" t="s" s="0">
        <v>28</v>
      </c>
      <c r="C684" t="n" s="0">
        <v>4.0</v>
      </c>
      <c r="D684" t="s" s="0">
        <v>60</v>
      </c>
      <c r="E684" t="s" s="0">
        <v>24</v>
      </c>
      <c r="F684" t="s" s="0">
        <v>51</v>
      </c>
      <c r="G684" t="n" s="0">
        <v>1.0</v>
      </c>
      <c r="H684" t="n" s="0">
        <v>200.0</v>
      </c>
      <c r="I684" t="n" s="0">
        <v>49.0</v>
      </c>
      <c r="J684" t="n" s="0">
        <v>82.0</v>
      </c>
      <c r="K684" s="0"/>
      <c r="L684" s="0"/>
      <c r="M684" t="str" s="0">
        <f>IF(AND(L684="",K684=""),"",K684*L684)</f>
        <v/>
      </c>
    </row>
    <row r="685">
      <c r="A685" s="23" t="n">
        <v>45921.0</v>
      </c>
      <c r="B685" t="s" s="0">
        <v>29</v>
      </c>
      <c r="C685" t="n" s="0">
        <v>5.0</v>
      </c>
      <c r="D685" t="s" s="0">
        <v>60</v>
      </c>
      <c r="E685" t="s" s="0">
        <v>24</v>
      </c>
      <c r="F685" t="s" s="0">
        <v>51</v>
      </c>
      <c r="G685" t="n" s="0">
        <v>1.0</v>
      </c>
      <c r="H685" t="n" s="0">
        <v>200.0</v>
      </c>
      <c r="I685" t="n" s="0">
        <v>49.0</v>
      </c>
      <c r="J685" t="n" s="0">
        <v>82.0</v>
      </c>
      <c r="K685" s="0"/>
      <c r="L685" s="0"/>
      <c r="M685" t="str" s="0">
        <f>IF(AND(L685="",K685=""),"",K685*L685)</f>
        <v/>
      </c>
    </row>
    <row r="686">
      <c r="A686" s="23" t="n">
        <v>45921.0</v>
      </c>
      <c r="B686" t="s" s="0">
        <v>30</v>
      </c>
      <c r="C686" t="n" s="0">
        <v>6.0</v>
      </c>
      <c r="D686" t="s" s="0">
        <v>60</v>
      </c>
      <c r="E686" t="s" s="0">
        <v>24</v>
      </c>
      <c r="F686" t="s" s="0">
        <v>51</v>
      </c>
      <c r="G686" t="n" s="0">
        <v>1.0</v>
      </c>
      <c r="H686" t="n" s="0">
        <v>200.0</v>
      </c>
      <c r="I686" t="n" s="0">
        <v>49.0</v>
      </c>
      <c r="J686" t="n" s="0">
        <v>82.0</v>
      </c>
      <c r="K686" s="0"/>
      <c r="L686" s="0"/>
      <c r="M686" t="str" s="0">
        <f>IF(AND(L686="",K686=""),"",K686*L686)</f>
        <v/>
      </c>
    </row>
    <row r="687">
      <c r="A687" s="23" t="n">
        <v>45921.0</v>
      </c>
      <c r="B687" t="s" s="0">
        <v>31</v>
      </c>
      <c r="C687" t="n" s="0">
        <v>7.0</v>
      </c>
      <c r="D687" t="s" s="0">
        <v>60</v>
      </c>
      <c r="E687" t="s" s="0">
        <v>24</v>
      </c>
      <c r="F687" t="s" s="0">
        <v>51</v>
      </c>
      <c r="G687" t="n" s="0">
        <v>1.0</v>
      </c>
      <c r="H687" t="n" s="0">
        <v>200.0</v>
      </c>
      <c r="I687" t="n" s="0">
        <v>49.0</v>
      </c>
      <c r="J687" t="n" s="0">
        <v>82.0</v>
      </c>
      <c r="K687" s="0"/>
      <c r="L687" s="0"/>
      <c r="M687" t="str" s="0">
        <f>IF(AND(L687="",K687=""),"",K687*L687)</f>
        <v/>
      </c>
    </row>
    <row r="688">
      <c r="A688" s="23" t="n">
        <v>45921.0</v>
      </c>
      <c r="B688" t="s" s="0">
        <v>32</v>
      </c>
      <c r="C688" t="n" s="0">
        <v>8.0</v>
      </c>
      <c r="D688" t="s" s="0">
        <v>60</v>
      </c>
      <c r="E688" t="s" s="0">
        <v>24</v>
      </c>
      <c r="F688" t="s" s="0">
        <v>51</v>
      </c>
      <c r="G688" t="n" s="0">
        <v>1.0</v>
      </c>
      <c r="H688" t="n" s="0">
        <v>200.0</v>
      </c>
      <c r="I688" t="n" s="0">
        <v>49.0</v>
      </c>
      <c r="J688" t="n" s="0">
        <v>82.0</v>
      </c>
      <c r="K688" s="0"/>
      <c r="L688" s="0"/>
      <c r="M688" t="str" s="0">
        <f>IF(AND(L688="",K688=""),"",K688*L688)</f>
        <v/>
      </c>
    </row>
    <row r="689">
      <c r="A689" s="23" t="n">
        <v>45921.0</v>
      </c>
      <c r="B689" t="s" s="0">
        <v>33</v>
      </c>
      <c r="C689" t="n" s="0">
        <v>9.0</v>
      </c>
      <c r="D689" t="s" s="0">
        <v>60</v>
      </c>
      <c r="E689" t="s" s="0">
        <v>24</v>
      </c>
      <c r="F689" t="s" s="0">
        <v>51</v>
      </c>
      <c r="G689" t="n" s="0">
        <v>1.0</v>
      </c>
      <c r="H689" t="n" s="0">
        <v>200.0</v>
      </c>
      <c r="I689" t="n" s="0">
        <v>49.0</v>
      </c>
      <c r="J689" t="n" s="0">
        <v>82.0</v>
      </c>
      <c r="K689" s="0"/>
      <c r="L689" s="0"/>
      <c r="M689" t="str" s="0">
        <f>IF(AND(L689="",K689=""),"",K689*L689)</f>
        <v/>
      </c>
    </row>
    <row r="690">
      <c r="A690" s="23" t="n">
        <v>45921.0</v>
      </c>
      <c r="B690" t="s" s="0">
        <v>34</v>
      </c>
      <c r="C690" t="n" s="0">
        <v>10.0</v>
      </c>
      <c r="D690" t="s" s="0">
        <v>60</v>
      </c>
      <c r="E690" t="s" s="0">
        <v>24</v>
      </c>
      <c r="F690" t="s" s="0">
        <v>51</v>
      </c>
      <c r="G690" t="n" s="0">
        <v>1.0</v>
      </c>
      <c r="H690" t="n" s="0">
        <v>200.0</v>
      </c>
      <c r="I690" t="n" s="0">
        <v>49.0</v>
      </c>
      <c r="J690" t="n" s="0">
        <v>82.0</v>
      </c>
      <c r="K690" s="0"/>
      <c r="L690" s="0"/>
      <c r="M690" t="str" s="0">
        <f>IF(AND(L690="",K690=""),"",K690*L690)</f>
        <v/>
      </c>
    </row>
    <row r="691">
      <c r="A691" s="23" t="n">
        <v>45921.0</v>
      </c>
      <c r="B691" t="s" s="0">
        <v>35</v>
      </c>
      <c r="C691" t="n" s="0">
        <v>11.0</v>
      </c>
      <c r="D691" t="s" s="0">
        <v>60</v>
      </c>
      <c r="E691" t="s" s="0">
        <v>24</v>
      </c>
      <c r="F691" t="s" s="0">
        <v>51</v>
      </c>
      <c r="G691" t="n" s="0">
        <v>1.0</v>
      </c>
      <c r="H691" t="n" s="0">
        <v>200.0</v>
      </c>
      <c r="I691" t="n" s="0">
        <v>49.0</v>
      </c>
      <c r="J691" t="n" s="0">
        <v>82.0</v>
      </c>
      <c r="K691" s="0"/>
      <c r="L691" s="0"/>
      <c r="M691" t="str" s="0">
        <f>IF(AND(L691="",K691=""),"",K691*L691)</f>
        <v/>
      </c>
    </row>
    <row r="692">
      <c r="A692" s="23" t="n">
        <v>45921.0</v>
      </c>
      <c r="B692" t="s" s="0">
        <v>36</v>
      </c>
      <c r="C692" t="n" s="0">
        <v>12.0</v>
      </c>
      <c r="D692" t="s" s="0">
        <v>60</v>
      </c>
      <c r="E692" t="s" s="0">
        <v>24</v>
      </c>
      <c r="F692" t="s" s="0">
        <v>51</v>
      </c>
      <c r="G692" t="n" s="0">
        <v>1.0</v>
      </c>
      <c r="H692" t="n" s="0">
        <v>200.0</v>
      </c>
      <c r="I692" t="n" s="0">
        <v>49.0</v>
      </c>
      <c r="J692" t="n" s="0">
        <v>82.0</v>
      </c>
      <c r="K692" s="0"/>
      <c r="L692" s="0"/>
      <c r="M692" t="str" s="0">
        <f>IF(AND(L692="",K692=""),"",K692*L692)</f>
        <v/>
      </c>
    </row>
    <row r="693">
      <c r="A693" s="23" t="n">
        <v>45921.0</v>
      </c>
      <c r="B693" t="s" s="0">
        <v>37</v>
      </c>
      <c r="C693" t="n" s="0">
        <v>13.0</v>
      </c>
      <c r="D693" t="s" s="0">
        <v>60</v>
      </c>
      <c r="E693" t="s" s="0">
        <v>24</v>
      </c>
      <c r="F693" t="s" s="0">
        <v>51</v>
      </c>
      <c r="G693" t="n" s="0">
        <v>1.0</v>
      </c>
      <c r="H693" t="n" s="0">
        <v>200.0</v>
      </c>
      <c r="I693" t="n" s="0">
        <v>49.0</v>
      </c>
      <c r="J693" t="n" s="0">
        <v>82.0</v>
      </c>
      <c r="K693" s="0"/>
      <c r="L693" s="0"/>
      <c r="M693" t="str" s="0">
        <f>IF(AND(L693="",K693=""),"",K693*L693)</f>
        <v/>
      </c>
    </row>
    <row r="694">
      <c r="A694" s="23" t="n">
        <v>45921.0</v>
      </c>
      <c r="B694" t="s" s="0">
        <v>38</v>
      </c>
      <c r="C694" t="n" s="0">
        <v>14.0</v>
      </c>
      <c r="D694" t="s" s="0">
        <v>60</v>
      </c>
      <c r="E694" t="s" s="0">
        <v>24</v>
      </c>
      <c r="F694" t="s" s="0">
        <v>51</v>
      </c>
      <c r="G694" t="n" s="0">
        <v>1.0</v>
      </c>
      <c r="H694" t="n" s="0">
        <v>200.0</v>
      </c>
      <c r="I694" t="n" s="0">
        <v>49.0</v>
      </c>
      <c r="J694" t="n" s="0">
        <v>82.0</v>
      </c>
      <c r="K694" s="0"/>
      <c r="L694" s="0"/>
      <c r="M694" t="str" s="0">
        <f>IF(AND(L694="",K694=""),"",K694*L694)</f>
        <v/>
      </c>
    </row>
    <row r="695">
      <c r="A695" s="23" t="n">
        <v>45921.0</v>
      </c>
      <c r="B695" t="s" s="0">
        <v>39</v>
      </c>
      <c r="C695" t="n" s="0">
        <v>15.0</v>
      </c>
      <c r="D695" t="s" s="0">
        <v>60</v>
      </c>
      <c r="E695" t="s" s="0">
        <v>24</v>
      </c>
      <c r="F695" t="s" s="0">
        <v>51</v>
      </c>
      <c r="G695" t="n" s="0">
        <v>1.0</v>
      </c>
      <c r="H695" t="n" s="0">
        <v>200.0</v>
      </c>
      <c r="I695" t="n" s="0">
        <v>49.0</v>
      </c>
      <c r="J695" t="n" s="0">
        <v>82.0</v>
      </c>
      <c r="K695" s="0"/>
      <c r="L695" s="0"/>
      <c r="M695" t="str" s="0">
        <f>IF(AND(L695="",K695=""),"",K695*L695)</f>
        <v/>
      </c>
    </row>
    <row r="696">
      <c r="A696" s="23" t="n">
        <v>45921.0</v>
      </c>
      <c r="B696" t="s" s="0">
        <v>40</v>
      </c>
      <c r="C696" t="n" s="0">
        <v>16.0</v>
      </c>
      <c r="D696" t="s" s="0">
        <v>60</v>
      </c>
      <c r="E696" t="s" s="0">
        <v>24</v>
      </c>
      <c r="F696" t="s" s="0">
        <v>51</v>
      </c>
      <c r="G696" t="n" s="0">
        <v>1.0</v>
      </c>
      <c r="H696" t="n" s="0">
        <v>200.0</v>
      </c>
      <c r="I696" t="n" s="0">
        <v>49.0</v>
      </c>
      <c r="J696" t="n" s="0">
        <v>82.0</v>
      </c>
      <c r="K696" s="0"/>
      <c r="L696" s="0"/>
      <c r="M696" t="str" s="0">
        <f>IF(AND(L696="",K696=""),"",K696*L696)</f>
        <v/>
      </c>
    </row>
    <row r="697">
      <c r="A697" s="23" t="n">
        <v>45921.0</v>
      </c>
      <c r="B697" t="s" s="0">
        <v>41</v>
      </c>
      <c r="C697" t="n" s="0">
        <v>17.0</v>
      </c>
      <c r="D697" t="s" s="0">
        <v>60</v>
      </c>
      <c r="E697" t="s" s="0">
        <v>24</v>
      </c>
      <c r="F697" t="s" s="0">
        <v>51</v>
      </c>
      <c r="G697" t="n" s="0">
        <v>1.0</v>
      </c>
      <c r="H697" t="n" s="0">
        <v>200.0</v>
      </c>
      <c r="I697" t="n" s="0">
        <v>49.0</v>
      </c>
      <c r="J697" t="n" s="0">
        <v>82.0</v>
      </c>
      <c r="K697" s="0"/>
      <c r="L697" s="0"/>
      <c r="M697" t="str" s="0">
        <f>IF(AND(L697="",K697=""),"",K697*L697)</f>
        <v/>
      </c>
    </row>
    <row r="698">
      <c r="A698" s="23" t="n">
        <v>45921.0</v>
      </c>
      <c r="B698" t="s" s="0">
        <v>42</v>
      </c>
      <c r="C698" t="n" s="0">
        <v>18.0</v>
      </c>
      <c r="D698" t="s" s="0">
        <v>60</v>
      </c>
      <c r="E698" t="s" s="0">
        <v>24</v>
      </c>
      <c r="F698" t="s" s="0">
        <v>51</v>
      </c>
      <c r="G698" t="n" s="0">
        <v>1.0</v>
      </c>
      <c r="H698" t="n" s="0">
        <v>200.0</v>
      </c>
      <c r="I698" t="n" s="0">
        <v>49.0</v>
      </c>
      <c r="J698" t="n" s="0">
        <v>82.0</v>
      </c>
      <c r="K698" s="0"/>
      <c r="L698" s="0"/>
      <c r="M698" t="str" s="0">
        <f>IF(AND(L698="",K698=""),"",K698*L698)</f>
        <v/>
      </c>
    </row>
    <row r="699">
      <c r="A699" s="23" t="n">
        <v>45921.0</v>
      </c>
      <c r="B699" t="s" s="0">
        <v>43</v>
      </c>
      <c r="C699" t="n" s="0">
        <v>19.0</v>
      </c>
      <c r="D699" t="s" s="0">
        <v>60</v>
      </c>
      <c r="E699" t="s" s="0">
        <v>24</v>
      </c>
      <c r="F699" t="s" s="0">
        <v>51</v>
      </c>
      <c r="G699" t="n" s="0">
        <v>1.0</v>
      </c>
      <c r="H699" t="n" s="0">
        <v>200.0</v>
      </c>
      <c r="I699" t="n" s="0">
        <v>49.0</v>
      </c>
      <c r="J699" t="n" s="0">
        <v>82.0</v>
      </c>
      <c r="K699" s="0"/>
      <c r="L699" s="0"/>
      <c r="M699" t="str" s="0">
        <f>IF(AND(L699="",K699=""),"",K699*L699)</f>
        <v/>
      </c>
    </row>
    <row r="700">
      <c r="A700" s="23" t="n">
        <v>45921.0</v>
      </c>
      <c r="B700" t="s" s="0">
        <v>44</v>
      </c>
      <c r="C700" t="n" s="0">
        <v>20.0</v>
      </c>
      <c r="D700" t="s" s="0">
        <v>60</v>
      </c>
      <c r="E700" t="s" s="0">
        <v>24</v>
      </c>
      <c r="F700" t="s" s="0">
        <v>51</v>
      </c>
      <c r="G700" t="n" s="0">
        <v>1.0</v>
      </c>
      <c r="H700" t="n" s="0">
        <v>200.0</v>
      </c>
      <c r="I700" t="n" s="0">
        <v>49.0</v>
      </c>
      <c r="J700" t="n" s="0">
        <v>82.0</v>
      </c>
      <c r="K700" s="0"/>
      <c r="L700" s="0"/>
      <c r="M700" t="str" s="0">
        <f>IF(AND(L700="",K700=""),"",K700*L700)</f>
        <v/>
      </c>
    </row>
    <row r="701">
      <c r="A701" s="23" t="n">
        <v>45921.0</v>
      </c>
      <c r="B701" t="s" s="0">
        <v>45</v>
      </c>
      <c r="C701" t="n" s="0">
        <v>21.0</v>
      </c>
      <c r="D701" t="s" s="0">
        <v>60</v>
      </c>
      <c r="E701" t="s" s="0">
        <v>24</v>
      </c>
      <c r="F701" t="s" s="0">
        <v>51</v>
      </c>
      <c r="G701" t="n" s="0">
        <v>1.0</v>
      </c>
      <c r="H701" t="n" s="0">
        <v>200.0</v>
      </c>
      <c r="I701" t="n" s="0">
        <v>49.0</v>
      </c>
      <c r="J701" t="n" s="0">
        <v>82.0</v>
      </c>
      <c r="K701" s="0"/>
      <c r="L701" s="0"/>
      <c r="M701" t="str" s="0">
        <f>IF(AND(L701="",K701=""),"",K701*L701)</f>
        <v/>
      </c>
    </row>
    <row r="702">
      <c r="A702" s="23" t="n">
        <v>45921.0</v>
      </c>
      <c r="B702" t="s" s="0">
        <v>46</v>
      </c>
      <c r="C702" t="n" s="0">
        <v>22.0</v>
      </c>
      <c r="D702" t="s" s="0">
        <v>60</v>
      </c>
      <c r="E702" t="s" s="0">
        <v>24</v>
      </c>
      <c r="F702" t="s" s="0">
        <v>51</v>
      </c>
      <c r="G702" t="n" s="0">
        <v>1.0</v>
      </c>
      <c r="H702" t="n" s="0">
        <v>200.0</v>
      </c>
      <c r="I702" t="n" s="0">
        <v>49.0</v>
      </c>
      <c r="J702" t="n" s="0">
        <v>82.0</v>
      </c>
      <c r="K702" s="0"/>
      <c r="L702" s="0"/>
      <c r="M702" t="str" s="0">
        <f>IF(AND(L702="",K702=""),"",K702*L702)</f>
        <v/>
      </c>
    </row>
    <row r="703">
      <c r="A703" s="23" t="n">
        <v>45921.0</v>
      </c>
      <c r="B703" t="s" s="0">
        <v>47</v>
      </c>
      <c r="C703" t="n" s="0">
        <v>23.0</v>
      </c>
      <c r="D703" t="s" s="0">
        <v>60</v>
      </c>
      <c r="E703" t="s" s="0">
        <v>24</v>
      </c>
      <c r="F703" t="s" s="0">
        <v>51</v>
      </c>
      <c r="G703" t="n" s="0">
        <v>1.0</v>
      </c>
      <c r="H703" t="n" s="0">
        <v>200.0</v>
      </c>
      <c r="I703" t="n" s="0">
        <v>49.0</v>
      </c>
      <c r="J703" t="n" s="0">
        <v>82.0</v>
      </c>
      <c r="K703" s="0"/>
      <c r="L703" s="0"/>
      <c r="M703" t="str" s="0">
        <f>IF(AND(L703="",K703=""),"",K703*L703)</f>
        <v/>
      </c>
    </row>
    <row r="704">
      <c r="A704" s="23" t="n">
        <v>45921.0</v>
      </c>
      <c r="B704" t="s" s="0">
        <v>48</v>
      </c>
      <c r="C704" t="n" s="0">
        <v>24.0</v>
      </c>
      <c r="D704" t="s" s="0">
        <v>60</v>
      </c>
      <c r="E704" t="s" s="0">
        <v>24</v>
      </c>
      <c r="F704" t="s" s="0">
        <v>51</v>
      </c>
      <c r="G704" t="n" s="0">
        <v>1.0</v>
      </c>
      <c r="H704" t="n" s="0">
        <v>200.0</v>
      </c>
      <c r="I704" t="n" s="0">
        <v>49.0</v>
      </c>
      <c r="J704" t="n" s="0">
        <v>82.0</v>
      </c>
      <c r="K704" s="0"/>
      <c r="L704" s="0"/>
      <c r="M704" t="str" s="0">
        <f>IF(AND(L704="",K704=""),"",K704*L704)</f>
        <v/>
      </c>
    </row>
    <row r="705">
      <c r="A705" s="23" t="n">
        <v>45921.0</v>
      </c>
      <c r="B705" t="s" s="0">
        <v>22</v>
      </c>
      <c r="C705" t="n" s="0">
        <v>1.0</v>
      </c>
      <c r="D705" t="s" s="0">
        <v>60</v>
      </c>
      <c r="E705" t="s" s="0">
        <v>24</v>
      </c>
      <c r="F705" t="s" s="0">
        <v>51</v>
      </c>
      <c r="G705" t="n" s="0">
        <v>2.0</v>
      </c>
      <c r="H705" t="n" s="0">
        <v>200.0</v>
      </c>
      <c r="I705" t="n" s="0">
        <v>80.0</v>
      </c>
      <c r="J705" t="n" s="0">
        <v>40.0</v>
      </c>
      <c r="K705" s="0"/>
      <c r="L705" s="0"/>
      <c r="M705" t="str" s="0">
        <f>IF(AND(L705="",K705=""),"",K705*L705)</f>
        <v/>
      </c>
    </row>
    <row r="706">
      <c r="A706" s="23" t="n">
        <v>45921.0</v>
      </c>
      <c r="B706" t="s" s="0">
        <v>26</v>
      </c>
      <c r="C706" t="n" s="0">
        <v>2.0</v>
      </c>
      <c r="D706" t="s" s="0">
        <v>60</v>
      </c>
      <c r="E706" t="s" s="0">
        <v>24</v>
      </c>
      <c r="F706" t="s" s="0">
        <v>51</v>
      </c>
      <c r="G706" t="n" s="0">
        <v>2.0</v>
      </c>
      <c r="H706" t="n" s="0">
        <v>200.0</v>
      </c>
      <c r="I706" t="n" s="0">
        <v>80.0</v>
      </c>
      <c r="J706" t="n" s="0">
        <v>40.0</v>
      </c>
      <c r="K706" s="0"/>
      <c r="L706" s="0"/>
      <c r="M706" t="str" s="0">
        <f>IF(AND(L706="",K706=""),"",K706*L706)</f>
        <v/>
      </c>
    </row>
    <row r="707">
      <c r="A707" s="23" t="n">
        <v>45921.0</v>
      </c>
      <c r="B707" t="s" s="0">
        <v>27</v>
      </c>
      <c r="C707" t="n" s="0">
        <v>3.0</v>
      </c>
      <c r="D707" t="s" s="0">
        <v>60</v>
      </c>
      <c r="E707" t="s" s="0">
        <v>24</v>
      </c>
      <c r="F707" t="s" s="0">
        <v>51</v>
      </c>
      <c r="G707" t="n" s="0">
        <v>2.0</v>
      </c>
      <c r="H707" t="n" s="0">
        <v>200.0</v>
      </c>
      <c r="I707" t="n" s="0">
        <v>80.0</v>
      </c>
      <c r="J707" t="n" s="0">
        <v>40.0</v>
      </c>
      <c r="K707" s="0"/>
      <c r="L707" s="0"/>
      <c r="M707" t="str" s="0">
        <f>IF(AND(L707="",K707=""),"",K707*L707)</f>
        <v/>
      </c>
    </row>
    <row r="708">
      <c r="A708" s="23" t="n">
        <v>45921.0</v>
      </c>
      <c r="B708" t="s" s="0">
        <v>28</v>
      </c>
      <c r="C708" t="n" s="0">
        <v>4.0</v>
      </c>
      <c r="D708" t="s" s="0">
        <v>60</v>
      </c>
      <c r="E708" t="s" s="0">
        <v>24</v>
      </c>
      <c r="F708" t="s" s="0">
        <v>51</v>
      </c>
      <c r="G708" t="n" s="0">
        <v>2.0</v>
      </c>
      <c r="H708" t="n" s="0">
        <v>200.0</v>
      </c>
      <c r="I708" t="n" s="0">
        <v>80.0</v>
      </c>
      <c r="J708" t="n" s="0">
        <v>40.0</v>
      </c>
      <c r="K708" s="0"/>
      <c r="L708" s="0"/>
      <c r="M708" t="str" s="0">
        <f>IF(AND(L708="",K708=""),"",K708*L708)</f>
        <v/>
      </c>
    </row>
    <row r="709">
      <c r="A709" s="23" t="n">
        <v>45921.0</v>
      </c>
      <c r="B709" t="s" s="0">
        <v>29</v>
      </c>
      <c r="C709" t="n" s="0">
        <v>5.0</v>
      </c>
      <c r="D709" t="s" s="0">
        <v>60</v>
      </c>
      <c r="E709" t="s" s="0">
        <v>24</v>
      </c>
      <c r="F709" t="s" s="0">
        <v>51</v>
      </c>
      <c r="G709" t="n" s="0">
        <v>2.0</v>
      </c>
      <c r="H709" t="n" s="0">
        <v>200.0</v>
      </c>
      <c r="I709" t="n" s="0">
        <v>80.0</v>
      </c>
      <c r="J709" t="n" s="0">
        <v>40.0</v>
      </c>
      <c r="K709" s="0"/>
      <c r="L709" s="0"/>
      <c r="M709" t="str" s="0">
        <f>IF(AND(L709="",K709=""),"",K709*L709)</f>
        <v/>
      </c>
    </row>
    <row r="710">
      <c r="A710" s="23" t="n">
        <v>45921.0</v>
      </c>
      <c r="B710" t="s" s="0">
        <v>30</v>
      </c>
      <c r="C710" t="n" s="0">
        <v>6.0</v>
      </c>
      <c r="D710" t="s" s="0">
        <v>60</v>
      </c>
      <c r="E710" t="s" s="0">
        <v>24</v>
      </c>
      <c r="F710" t="s" s="0">
        <v>51</v>
      </c>
      <c r="G710" t="n" s="0">
        <v>2.0</v>
      </c>
      <c r="H710" t="n" s="0">
        <v>200.0</v>
      </c>
      <c r="I710" t="n" s="0">
        <v>80.0</v>
      </c>
      <c r="J710" t="n" s="0">
        <v>40.0</v>
      </c>
      <c r="K710" s="0"/>
      <c r="L710" s="0"/>
      <c r="M710" t="str" s="0">
        <f>IF(AND(L710="",K710=""),"",K710*L710)</f>
        <v/>
      </c>
    </row>
    <row r="711">
      <c r="A711" s="23" t="n">
        <v>45921.0</v>
      </c>
      <c r="B711" t="s" s="0">
        <v>31</v>
      </c>
      <c r="C711" t="n" s="0">
        <v>7.0</v>
      </c>
      <c r="D711" t="s" s="0">
        <v>60</v>
      </c>
      <c r="E711" t="s" s="0">
        <v>24</v>
      </c>
      <c r="F711" t="s" s="0">
        <v>51</v>
      </c>
      <c r="G711" t="n" s="0">
        <v>2.0</v>
      </c>
      <c r="H711" t="n" s="0">
        <v>200.0</v>
      </c>
      <c r="I711" t="n" s="0">
        <v>80.0</v>
      </c>
      <c r="J711" t="n" s="0">
        <v>40.0</v>
      </c>
      <c r="K711" s="0"/>
      <c r="L711" s="0"/>
      <c r="M711" t="str" s="0">
        <f>IF(AND(L711="",K711=""),"",K711*L711)</f>
        <v/>
      </c>
    </row>
    <row r="712">
      <c r="A712" s="23" t="n">
        <v>45921.0</v>
      </c>
      <c r="B712" t="s" s="0">
        <v>32</v>
      </c>
      <c r="C712" t="n" s="0">
        <v>8.0</v>
      </c>
      <c r="D712" t="s" s="0">
        <v>60</v>
      </c>
      <c r="E712" t="s" s="0">
        <v>24</v>
      </c>
      <c r="F712" t="s" s="0">
        <v>51</v>
      </c>
      <c r="G712" t="n" s="0">
        <v>2.0</v>
      </c>
      <c r="H712" t="n" s="0">
        <v>200.0</v>
      </c>
      <c r="I712" t="n" s="0">
        <v>80.0</v>
      </c>
      <c r="J712" t="n" s="0">
        <v>40.0</v>
      </c>
      <c r="K712" s="0"/>
      <c r="L712" s="0"/>
      <c r="M712" t="str" s="0">
        <f>IF(AND(L712="",K712=""),"",K712*L712)</f>
        <v/>
      </c>
    </row>
    <row r="713">
      <c r="A713" s="23" t="n">
        <v>45921.0</v>
      </c>
      <c r="B713" t="s" s="0">
        <v>33</v>
      </c>
      <c r="C713" t="n" s="0">
        <v>9.0</v>
      </c>
      <c r="D713" t="s" s="0">
        <v>60</v>
      </c>
      <c r="E713" t="s" s="0">
        <v>24</v>
      </c>
      <c r="F713" t="s" s="0">
        <v>51</v>
      </c>
      <c r="G713" t="n" s="0">
        <v>2.0</v>
      </c>
      <c r="H713" t="n" s="0">
        <v>200.0</v>
      </c>
      <c r="I713" t="n" s="0">
        <v>80.0</v>
      </c>
      <c r="J713" t="n" s="0">
        <v>40.0</v>
      </c>
      <c r="K713" s="0"/>
      <c r="L713" s="0"/>
      <c r="M713" t="str" s="0">
        <f>IF(AND(L713="",K713=""),"",K713*L713)</f>
        <v/>
      </c>
    </row>
    <row r="714">
      <c r="A714" s="23" t="n">
        <v>45921.0</v>
      </c>
      <c r="B714" t="s" s="0">
        <v>34</v>
      </c>
      <c r="C714" t="n" s="0">
        <v>10.0</v>
      </c>
      <c r="D714" t="s" s="0">
        <v>60</v>
      </c>
      <c r="E714" t="s" s="0">
        <v>24</v>
      </c>
      <c r="F714" t="s" s="0">
        <v>51</v>
      </c>
      <c r="G714" t="n" s="0">
        <v>2.0</v>
      </c>
      <c r="H714" t="n" s="0">
        <v>200.0</v>
      </c>
      <c r="I714" t="n" s="0">
        <v>80.0</v>
      </c>
      <c r="J714" t="n" s="0">
        <v>40.0</v>
      </c>
      <c r="K714" s="0"/>
      <c r="L714" s="0"/>
      <c r="M714" t="str" s="0">
        <f>IF(AND(L714="",K714=""),"",K714*L714)</f>
        <v/>
      </c>
    </row>
    <row r="715">
      <c r="A715" s="23" t="n">
        <v>45921.0</v>
      </c>
      <c r="B715" t="s" s="0">
        <v>35</v>
      </c>
      <c r="C715" t="n" s="0">
        <v>11.0</v>
      </c>
      <c r="D715" t="s" s="0">
        <v>60</v>
      </c>
      <c r="E715" t="s" s="0">
        <v>24</v>
      </c>
      <c r="F715" t="s" s="0">
        <v>51</v>
      </c>
      <c r="G715" t="n" s="0">
        <v>2.0</v>
      </c>
      <c r="H715" t="n" s="0">
        <v>200.0</v>
      </c>
      <c r="I715" t="n" s="0">
        <v>80.0</v>
      </c>
      <c r="J715" t="n" s="0">
        <v>40.0</v>
      </c>
      <c r="K715" s="0"/>
      <c r="L715" s="0"/>
      <c r="M715" t="str" s="0">
        <f>IF(AND(L715="",K715=""),"",K715*L715)</f>
        <v/>
      </c>
    </row>
    <row r="716">
      <c r="A716" s="23" t="n">
        <v>45921.0</v>
      </c>
      <c r="B716" t="s" s="0">
        <v>36</v>
      </c>
      <c r="C716" t="n" s="0">
        <v>12.0</v>
      </c>
      <c r="D716" t="s" s="0">
        <v>60</v>
      </c>
      <c r="E716" t="s" s="0">
        <v>24</v>
      </c>
      <c r="F716" t="s" s="0">
        <v>51</v>
      </c>
      <c r="G716" t="n" s="0">
        <v>2.0</v>
      </c>
      <c r="H716" t="n" s="0">
        <v>200.0</v>
      </c>
      <c r="I716" t="n" s="0">
        <v>80.0</v>
      </c>
      <c r="J716" t="n" s="0">
        <v>40.0</v>
      </c>
      <c r="K716" s="0"/>
      <c r="L716" s="0"/>
      <c r="M716" t="str" s="0">
        <f>IF(AND(L716="",K716=""),"",K716*L716)</f>
        <v/>
      </c>
    </row>
    <row r="717">
      <c r="A717" s="23" t="n">
        <v>45921.0</v>
      </c>
      <c r="B717" t="s" s="0">
        <v>37</v>
      </c>
      <c r="C717" t="n" s="0">
        <v>13.0</v>
      </c>
      <c r="D717" t="s" s="0">
        <v>60</v>
      </c>
      <c r="E717" t="s" s="0">
        <v>24</v>
      </c>
      <c r="F717" t="s" s="0">
        <v>51</v>
      </c>
      <c r="G717" t="n" s="0">
        <v>2.0</v>
      </c>
      <c r="H717" t="n" s="0">
        <v>200.0</v>
      </c>
      <c r="I717" t="n" s="0">
        <v>80.0</v>
      </c>
      <c r="J717" t="n" s="0">
        <v>40.0</v>
      </c>
      <c r="K717" s="0"/>
      <c r="L717" s="0"/>
      <c r="M717" t="str" s="0">
        <f>IF(AND(L717="",K717=""),"",K717*L717)</f>
        <v/>
      </c>
    </row>
    <row r="718">
      <c r="A718" s="23" t="n">
        <v>45921.0</v>
      </c>
      <c r="B718" t="s" s="0">
        <v>38</v>
      </c>
      <c r="C718" t="n" s="0">
        <v>14.0</v>
      </c>
      <c r="D718" t="s" s="0">
        <v>60</v>
      </c>
      <c r="E718" t="s" s="0">
        <v>24</v>
      </c>
      <c r="F718" t="s" s="0">
        <v>51</v>
      </c>
      <c r="G718" t="n" s="0">
        <v>2.0</v>
      </c>
      <c r="H718" t="n" s="0">
        <v>200.0</v>
      </c>
      <c r="I718" t="n" s="0">
        <v>80.0</v>
      </c>
      <c r="J718" t="n" s="0">
        <v>40.0</v>
      </c>
      <c r="K718" s="0"/>
      <c r="L718" s="0"/>
      <c r="M718" t="str" s="0">
        <f>IF(AND(L718="",K718=""),"",K718*L718)</f>
        <v/>
      </c>
    </row>
    <row r="719">
      <c r="A719" s="23" t="n">
        <v>45921.0</v>
      </c>
      <c r="B719" t="s" s="0">
        <v>39</v>
      </c>
      <c r="C719" t="n" s="0">
        <v>15.0</v>
      </c>
      <c r="D719" t="s" s="0">
        <v>60</v>
      </c>
      <c r="E719" t="s" s="0">
        <v>24</v>
      </c>
      <c r="F719" t="s" s="0">
        <v>51</v>
      </c>
      <c r="G719" t="n" s="0">
        <v>2.0</v>
      </c>
      <c r="H719" t="n" s="0">
        <v>200.0</v>
      </c>
      <c r="I719" t="n" s="0">
        <v>80.0</v>
      </c>
      <c r="J719" t="n" s="0">
        <v>40.0</v>
      </c>
      <c r="K719" s="0"/>
      <c r="L719" s="0"/>
      <c r="M719" t="str" s="0">
        <f>IF(AND(L719="",K719=""),"",K719*L719)</f>
        <v/>
      </c>
    </row>
    <row r="720">
      <c r="A720" s="23" t="n">
        <v>45921.0</v>
      </c>
      <c r="B720" t="s" s="0">
        <v>40</v>
      </c>
      <c r="C720" t="n" s="0">
        <v>16.0</v>
      </c>
      <c r="D720" t="s" s="0">
        <v>60</v>
      </c>
      <c r="E720" t="s" s="0">
        <v>24</v>
      </c>
      <c r="F720" t="s" s="0">
        <v>51</v>
      </c>
      <c r="G720" t="n" s="0">
        <v>2.0</v>
      </c>
      <c r="H720" t="n" s="0">
        <v>200.0</v>
      </c>
      <c r="I720" t="n" s="0">
        <v>80.0</v>
      </c>
      <c r="J720" t="n" s="0">
        <v>40.0</v>
      </c>
      <c r="K720" s="0"/>
      <c r="L720" s="0"/>
      <c r="M720" t="str" s="0">
        <f>IF(AND(L720="",K720=""),"",K720*L720)</f>
        <v/>
      </c>
    </row>
    <row r="721">
      <c r="A721" s="23" t="n">
        <v>45921.0</v>
      </c>
      <c r="B721" t="s" s="0">
        <v>41</v>
      </c>
      <c r="C721" t="n" s="0">
        <v>17.0</v>
      </c>
      <c r="D721" t="s" s="0">
        <v>60</v>
      </c>
      <c r="E721" t="s" s="0">
        <v>24</v>
      </c>
      <c r="F721" t="s" s="0">
        <v>51</v>
      </c>
      <c r="G721" t="n" s="0">
        <v>2.0</v>
      </c>
      <c r="H721" t="n" s="0">
        <v>200.0</v>
      </c>
      <c r="I721" t="n" s="0">
        <v>80.0</v>
      </c>
      <c r="J721" t="n" s="0">
        <v>40.0</v>
      </c>
      <c r="K721" s="0"/>
      <c r="L721" s="0"/>
      <c r="M721" t="str" s="0">
        <f>IF(AND(L721="",K721=""),"",K721*L721)</f>
        <v/>
      </c>
    </row>
    <row r="722">
      <c r="A722" s="23" t="n">
        <v>45921.0</v>
      </c>
      <c r="B722" t="s" s="0">
        <v>42</v>
      </c>
      <c r="C722" t="n" s="0">
        <v>18.0</v>
      </c>
      <c r="D722" t="s" s="0">
        <v>60</v>
      </c>
      <c r="E722" t="s" s="0">
        <v>24</v>
      </c>
      <c r="F722" t="s" s="0">
        <v>51</v>
      </c>
      <c r="G722" t="n" s="0">
        <v>2.0</v>
      </c>
      <c r="H722" t="n" s="0">
        <v>200.0</v>
      </c>
      <c r="I722" t="n" s="0">
        <v>80.0</v>
      </c>
      <c r="J722" t="n" s="0">
        <v>40.0</v>
      </c>
      <c r="K722" s="0"/>
      <c r="L722" s="0"/>
      <c r="M722" t="str" s="0">
        <f>IF(AND(L722="",K722=""),"",K722*L722)</f>
        <v/>
      </c>
    </row>
    <row r="723">
      <c r="A723" s="23" t="n">
        <v>45921.0</v>
      </c>
      <c r="B723" t="s" s="0">
        <v>43</v>
      </c>
      <c r="C723" t="n" s="0">
        <v>19.0</v>
      </c>
      <c r="D723" t="s" s="0">
        <v>60</v>
      </c>
      <c r="E723" t="s" s="0">
        <v>24</v>
      </c>
      <c r="F723" t="s" s="0">
        <v>51</v>
      </c>
      <c r="G723" t="n" s="0">
        <v>2.0</v>
      </c>
      <c r="H723" t="n" s="0">
        <v>200.0</v>
      </c>
      <c r="I723" t="n" s="0">
        <v>80.0</v>
      </c>
      <c r="J723" t="n" s="0">
        <v>40.0</v>
      </c>
      <c r="K723" s="0"/>
      <c r="L723" s="0"/>
      <c r="M723" t="str" s="0">
        <f>IF(AND(L723="",K723=""),"",K723*L723)</f>
        <v/>
      </c>
    </row>
    <row r="724">
      <c r="A724" s="23" t="n">
        <v>45921.0</v>
      </c>
      <c r="B724" t="s" s="0">
        <v>44</v>
      </c>
      <c r="C724" t="n" s="0">
        <v>20.0</v>
      </c>
      <c r="D724" t="s" s="0">
        <v>60</v>
      </c>
      <c r="E724" t="s" s="0">
        <v>24</v>
      </c>
      <c r="F724" t="s" s="0">
        <v>51</v>
      </c>
      <c r="G724" t="n" s="0">
        <v>2.0</v>
      </c>
      <c r="H724" t="n" s="0">
        <v>200.0</v>
      </c>
      <c r="I724" t="n" s="0">
        <v>80.0</v>
      </c>
      <c r="J724" t="n" s="0">
        <v>40.0</v>
      </c>
      <c r="K724" s="0"/>
      <c r="L724" s="0"/>
      <c r="M724" t="str" s="0">
        <f>IF(AND(L724="",K724=""),"",K724*L724)</f>
        <v/>
      </c>
    </row>
    <row r="725">
      <c r="A725" s="23" t="n">
        <v>45921.0</v>
      </c>
      <c r="B725" t="s" s="0">
        <v>45</v>
      </c>
      <c r="C725" t="n" s="0">
        <v>21.0</v>
      </c>
      <c r="D725" t="s" s="0">
        <v>60</v>
      </c>
      <c r="E725" t="s" s="0">
        <v>24</v>
      </c>
      <c r="F725" t="s" s="0">
        <v>51</v>
      </c>
      <c r="G725" t="n" s="0">
        <v>2.0</v>
      </c>
      <c r="H725" t="n" s="0">
        <v>200.0</v>
      </c>
      <c r="I725" t="n" s="0">
        <v>80.0</v>
      </c>
      <c r="J725" t="n" s="0">
        <v>40.0</v>
      </c>
      <c r="K725" s="0"/>
      <c r="L725" s="0"/>
      <c r="M725" t="str" s="0">
        <f>IF(AND(L725="",K725=""),"",K725*L725)</f>
        <v/>
      </c>
    </row>
    <row r="726">
      <c r="A726" s="23" t="n">
        <v>45921.0</v>
      </c>
      <c r="B726" t="s" s="0">
        <v>46</v>
      </c>
      <c r="C726" t="n" s="0">
        <v>22.0</v>
      </c>
      <c r="D726" t="s" s="0">
        <v>60</v>
      </c>
      <c r="E726" t="s" s="0">
        <v>24</v>
      </c>
      <c r="F726" t="s" s="0">
        <v>51</v>
      </c>
      <c r="G726" t="n" s="0">
        <v>2.0</v>
      </c>
      <c r="H726" t="n" s="0">
        <v>200.0</v>
      </c>
      <c r="I726" t="n" s="0">
        <v>80.0</v>
      </c>
      <c r="J726" t="n" s="0">
        <v>40.0</v>
      </c>
      <c r="K726" s="0"/>
      <c r="L726" s="0"/>
      <c r="M726" t="str" s="0">
        <f>IF(AND(L726="",K726=""),"",K726*L726)</f>
        <v/>
      </c>
    </row>
    <row r="727">
      <c r="A727" s="23" t="n">
        <v>45921.0</v>
      </c>
      <c r="B727" t="s" s="0">
        <v>47</v>
      </c>
      <c r="C727" t="n" s="0">
        <v>23.0</v>
      </c>
      <c r="D727" t="s" s="0">
        <v>60</v>
      </c>
      <c r="E727" t="s" s="0">
        <v>24</v>
      </c>
      <c r="F727" t="s" s="0">
        <v>51</v>
      </c>
      <c r="G727" t="n" s="0">
        <v>2.0</v>
      </c>
      <c r="H727" t="n" s="0">
        <v>200.0</v>
      </c>
      <c r="I727" t="n" s="0">
        <v>80.0</v>
      </c>
      <c r="J727" t="n" s="0">
        <v>40.0</v>
      </c>
      <c r="K727" s="0"/>
      <c r="L727" s="0"/>
      <c r="M727" t="str" s="0">
        <f>IF(AND(L727="",K727=""),"",K727*L727)</f>
        <v/>
      </c>
    </row>
    <row r="728">
      <c r="A728" s="23" t="n">
        <v>45921.0</v>
      </c>
      <c r="B728" t="s" s="0">
        <v>48</v>
      </c>
      <c r="C728" t="n" s="0">
        <v>24.0</v>
      </c>
      <c r="D728" t="s" s="0">
        <v>60</v>
      </c>
      <c r="E728" t="s" s="0">
        <v>24</v>
      </c>
      <c r="F728" t="s" s="0">
        <v>51</v>
      </c>
      <c r="G728" t="n" s="0">
        <v>2.0</v>
      </c>
      <c r="H728" t="n" s="0">
        <v>200.0</v>
      </c>
      <c r="I728" t="n" s="0">
        <v>80.0</v>
      </c>
      <c r="J728" t="n" s="0">
        <v>40.0</v>
      </c>
      <c r="K728" s="0"/>
      <c r="L728" s="0"/>
      <c r="M728" t="str" s="0">
        <f>IF(AND(L728="",K728=""),"",K728*L728)</f>
        <v/>
      </c>
    </row>
    <row r="729">
      <c r="A729" s="23" t="n">
        <v>45921.0</v>
      </c>
      <c r="B729" t="s" s="0">
        <v>22</v>
      </c>
      <c r="C729" t="n" s="0">
        <v>1.0</v>
      </c>
      <c r="D729" t="s" s="0">
        <v>60</v>
      </c>
      <c r="E729" t="s" s="0">
        <v>24</v>
      </c>
      <c r="F729" t="s" s="0">
        <v>51</v>
      </c>
      <c r="G729" t="n" s="0">
        <v>3.0</v>
      </c>
      <c r="H729" t="n" s="0">
        <v>200.0</v>
      </c>
      <c r="I729" t="n" s="0">
        <v>49.0</v>
      </c>
      <c r="J729" t="n" s="0">
        <v>82.0</v>
      </c>
      <c r="K729" t="n" s="0">
        <v>0.0</v>
      </c>
      <c r="L729" t="n" s="0">
        <v>82.0</v>
      </c>
      <c r="M729" t="n" s="0">
        <f>IF(AND(L729="",K729=""),"",K729*L729)</f>
        <v>0.0</v>
      </c>
    </row>
    <row r="730">
      <c r="A730" s="23" t="n">
        <v>45921.0</v>
      </c>
      <c r="B730" t="s" s="0">
        <v>26</v>
      </c>
      <c r="C730" t="n" s="0">
        <v>2.0</v>
      </c>
      <c r="D730" t="s" s="0">
        <v>60</v>
      </c>
      <c r="E730" t="s" s="0">
        <v>24</v>
      </c>
      <c r="F730" t="s" s="0">
        <v>51</v>
      </c>
      <c r="G730" t="n" s="0">
        <v>3.0</v>
      </c>
      <c r="H730" t="n" s="0">
        <v>200.0</v>
      </c>
      <c r="I730" t="n" s="0">
        <v>49.0</v>
      </c>
      <c r="J730" t="n" s="0">
        <v>82.0</v>
      </c>
      <c r="K730" t="n" s="0">
        <v>0.0</v>
      </c>
      <c r="L730" t="n" s="0">
        <v>82.0</v>
      </c>
      <c r="M730" t="n" s="0">
        <f>IF(AND(L730="",K730=""),"",K730*L730)</f>
        <v>0.0</v>
      </c>
    </row>
    <row r="731">
      <c r="A731" s="23" t="n">
        <v>45921.0</v>
      </c>
      <c r="B731" t="s" s="0">
        <v>27</v>
      </c>
      <c r="C731" t="n" s="0">
        <v>3.0</v>
      </c>
      <c r="D731" t="s" s="0">
        <v>60</v>
      </c>
      <c r="E731" t="s" s="0">
        <v>24</v>
      </c>
      <c r="F731" t="s" s="0">
        <v>51</v>
      </c>
      <c r="G731" t="n" s="0">
        <v>3.0</v>
      </c>
      <c r="H731" t="n" s="0">
        <v>200.0</v>
      </c>
      <c r="I731" t="n" s="0">
        <v>49.0</v>
      </c>
      <c r="J731" t="n" s="0">
        <v>82.0</v>
      </c>
      <c r="K731" t="n" s="0">
        <v>0.0</v>
      </c>
      <c r="L731" t="n" s="0">
        <v>82.0</v>
      </c>
      <c r="M731" t="n" s="0">
        <f>IF(AND(L731="",K731=""),"",K731*L731)</f>
        <v>0.0</v>
      </c>
    </row>
    <row r="732">
      <c r="A732" s="23" t="n">
        <v>45921.0</v>
      </c>
      <c r="B732" t="s" s="0">
        <v>28</v>
      </c>
      <c r="C732" t="n" s="0">
        <v>4.0</v>
      </c>
      <c r="D732" t="s" s="0">
        <v>60</v>
      </c>
      <c r="E732" t="s" s="0">
        <v>24</v>
      </c>
      <c r="F732" t="s" s="0">
        <v>51</v>
      </c>
      <c r="G732" t="n" s="0">
        <v>3.0</v>
      </c>
      <c r="H732" t="n" s="0">
        <v>200.0</v>
      </c>
      <c r="I732" t="n" s="0">
        <v>49.0</v>
      </c>
      <c r="J732" t="n" s="0">
        <v>82.0</v>
      </c>
      <c r="K732" t="n" s="0">
        <v>0.0</v>
      </c>
      <c r="L732" t="n" s="0">
        <v>82.0</v>
      </c>
      <c r="M732" t="n" s="0">
        <f>IF(AND(L732="",K732=""),"",K732*L732)</f>
        <v>0.0</v>
      </c>
    </row>
    <row r="733">
      <c r="A733" s="23" t="n">
        <v>45921.0</v>
      </c>
      <c r="B733" t="s" s="0">
        <v>29</v>
      </c>
      <c r="C733" t="n" s="0">
        <v>5.0</v>
      </c>
      <c r="D733" t="s" s="0">
        <v>60</v>
      </c>
      <c r="E733" t="s" s="0">
        <v>24</v>
      </c>
      <c r="F733" t="s" s="0">
        <v>51</v>
      </c>
      <c r="G733" t="n" s="0">
        <v>3.0</v>
      </c>
      <c r="H733" t="n" s="0">
        <v>200.0</v>
      </c>
      <c r="I733" t="n" s="0">
        <v>49.0</v>
      </c>
      <c r="J733" t="n" s="0">
        <v>82.0</v>
      </c>
      <c r="K733" t="n" s="0">
        <v>0.0</v>
      </c>
      <c r="L733" t="n" s="0">
        <v>82.0</v>
      </c>
      <c r="M733" t="n" s="0">
        <f>IF(AND(L733="",K733=""),"",K733*L733)</f>
        <v>0.0</v>
      </c>
    </row>
    <row r="734">
      <c r="A734" s="23" t="n">
        <v>45921.0</v>
      </c>
      <c r="B734" t="s" s="0">
        <v>30</v>
      </c>
      <c r="C734" t="n" s="0">
        <v>6.0</v>
      </c>
      <c r="D734" t="s" s="0">
        <v>60</v>
      </c>
      <c r="E734" t="s" s="0">
        <v>24</v>
      </c>
      <c r="F734" t="s" s="0">
        <v>51</v>
      </c>
      <c r="G734" t="n" s="0">
        <v>3.0</v>
      </c>
      <c r="H734" t="n" s="0">
        <v>200.0</v>
      </c>
      <c r="I734" t="n" s="0">
        <v>49.0</v>
      </c>
      <c r="J734" t="n" s="0">
        <v>82.0</v>
      </c>
      <c r="K734" t="n" s="0">
        <v>0.0</v>
      </c>
      <c r="L734" t="n" s="0">
        <v>82.0</v>
      </c>
      <c r="M734" t="n" s="0">
        <f>IF(AND(L734="",K734=""),"",K734*L734)</f>
        <v>0.0</v>
      </c>
    </row>
    <row r="735">
      <c r="A735" s="23" t="n">
        <v>45921.0</v>
      </c>
      <c r="B735" t="s" s="0">
        <v>31</v>
      </c>
      <c r="C735" t="n" s="0">
        <v>7.0</v>
      </c>
      <c r="D735" t="s" s="0">
        <v>60</v>
      </c>
      <c r="E735" t="s" s="0">
        <v>24</v>
      </c>
      <c r="F735" t="s" s="0">
        <v>51</v>
      </c>
      <c r="G735" t="n" s="0">
        <v>3.0</v>
      </c>
      <c r="H735" t="n" s="0">
        <v>200.0</v>
      </c>
      <c r="I735" t="n" s="0">
        <v>49.0</v>
      </c>
      <c r="J735" t="n" s="0">
        <v>82.0</v>
      </c>
      <c r="K735" t="n" s="0">
        <v>0.0</v>
      </c>
      <c r="L735" t="n" s="0">
        <v>82.0</v>
      </c>
      <c r="M735" t="n" s="0">
        <f>IF(AND(L735="",K735=""),"",K735*L735)</f>
        <v>0.0</v>
      </c>
    </row>
    <row r="736">
      <c r="A736" s="23" t="n">
        <v>45921.0</v>
      </c>
      <c r="B736" t="s" s="0">
        <v>32</v>
      </c>
      <c r="C736" t="n" s="0">
        <v>8.0</v>
      </c>
      <c r="D736" t="s" s="0">
        <v>60</v>
      </c>
      <c r="E736" t="s" s="0">
        <v>24</v>
      </c>
      <c r="F736" t="s" s="0">
        <v>51</v>
      </c>
      <c r="G736" t="n" s="0">
        <v>3.0</v>
      </c>
      <c r="H736" t="n" s="0">
        <v>200.0</v>
      </c>
      <c r="I736" t="n" s="0">
        <v>49.0</v>
      </c>
      <c r="J736" t="n" s="0">
        <v>82.0</v>
      </c>
      <c r="K736" t="n" s="0">
        <v>12.0</v>
      </c>
      <c r="L736" t="n" s="0">
        <v>82.0</v>
      </c>
      <c r="M736" t="n" s="0">
        <f>IF(AND(L736="",K736=""),"",K736*L736)</f>
        <v>984.0</v>
      </c>
    </row>
    <row r="737">
      <c r="A737" s="23" t="n">
        <v>45921.0</v>
      </c>
      <c r="B737" t="s" s="0">
        <v>33</v>
      </c>
      <c r="C737" t="n" s="0">
        <v>9.0</v>
      </c>
      <c r="D737" t="s" s="0">
        <v>60</v>
      </c>
      <c r="E737" t="s" s="0">
        <v>24</v>
      </c>
      <c r="F737" t="s" s="0">
        <v>51</v>
      </c>
      <c r="G737" t="n" s="0">
        <v>3.0</v>
      </c>
      <c r="H737" t="n" s="0">
        <v>200.0</v>
      </c>
      <c r="I737" t="n" s="0">
        <v>49.0</v>
      </c>
      <c r="J737" t="n" s="0">
        <v>82.0</v>
      </c>
      <c r="K737" t="n" s="0">
        <v>13.0</v>
      </c>
      <c r="L737" t="n" s="0">
        <v>82.0</v>
      </c>
      <c r="M737" t="n" s="0">
        <f>IF(AND(L737="",K737=""),"",K737*L737)</f>
        <v>1066.0</v>
      </c>
    </row>
    <row r="738">
      <c r="A738" s="23" t="n">
        <v>45921.0</v>
      </c>
      <c r="B738" t="s" s="0">
        <v>34</v>
      </c>
      <c r="C738" t="n" s="0">
        <v>10.0</v>
      </c>
      <c r="D738" t="s" s="0">
        <v>60</v>
      </c>
      <c r="E738" t="s" s="0">
        <v>24</v>
      </c>
      <c r="F738" t="s" s="0">
        <v>51</v>
      </c>
      <c r="G738" t="n" s="0">
        <v>3.0</v>
      </c>
      <c r="H738" t="n" s="0">
        <v>200.0</v>
      </c>
      <c r="I738" t="n" s="0">
        <v>49.0</v>
      </c>
      <c r="J738" t="n" s="0">
        <v>82.0</v>
      </c>
      <c r="K738" t="n" s="0">
        <v>0.0</v>
      </c>
      <c r="L738" t="n" s="0">
        <v>82.0</v>
      </c>
      <c r="M738" t="n" s="0">
        <f>IF(AND(L738="",K738=""),"",K738*L738)</f>
        <v>0.0</v>
      </c>
    </row>
    <row r="739">
      <c r="A739" s="23" t="n">
        <v>45921.0</v>
      </c>
      <c r="B739" t="s" s="0">
        <v>35</v>
      </c>
      <c r="C739" t="n" s="0">
        <v>11.0</v>
      </c>
      <c r="D739" t="s" s="0">
        <v>60</v>
      </c>
      <c r="E739" t="s" s="0">
        <v>24</v>
      </c>
      <c r="F739" t="s" s="0">
        <v>51</v>
      </c>
      <c r="G739" t="n" s="0">
        <v>3.0</v>
      </c>
      <c r="H739" t="n" s="0">
        <v>200.0</v>
      </c>
      <c r="I739" t="n" s="0">
        <v>49.0</v>
      </c>
      <c r="J739" t="n" s="0">
        <v>82.0</v>
      </c>
      <c r="K739" t="n" s="0">
        <v>0.0</v>
      </c>
      <c r="L739" t="n" s="0">
        <v>82.0</v>
      </c>
      <c r="M739" t="n" s="0">
        <f>IF(AND(L739="",K739=""),"",K739*L739)</f>
        <v>0.0</v>
      </c>
    </row>
    <row r="740">
      <c r="A740" s="23" t="n">
        <v>45921.0</v>
      </c>
      <c r="B740" t="s" s="0">
        <v>36</v>
      </c>
      <c r="C740" t="n" s="0">
        <v>12.0</v>
      </c>
      <c r="D740" t="s" s="0">
        <v>60</v>
      </c>
      <c r="E740" t="s" s="0">
        <v>24</v>
      </c>
      <c r="F740" t="s" s="0">
        <v>51</v>
      </c>
      <c r="G740" t="n" s="0">
        <v>3.0</v>
      </c>
      <c r="H740" t="n" s="0">
        <v>200.0</v>
      </c>
      <c r="I740" t="n" s="0">
        <v>49.0</v>
      </c>
      <c r="J740" t="n" s="0">
        <v>82.0</v>
      </c>
      <c r="K740" t="n" s="0">
        <v>0.0</v>
      </c>
      <c r="L740" t="n" s="0">
        <v>82.0</v>
      </c>
      <c r="M740" t="n" s="0">
        <f>IF(AND(L740="",K740=""),"",K740*L740)</f>
        <v>0.0</v>
      </c>
    </row>
    <row r="741">
      <c r="A741" s="23" t="n">
        <v>45921.0</v>
      </c>
      <c r="B741" t="s" s="0">
        <v>37</v>
      </c>
      <c r="C741" t="n" s="0">
        <v>13.0</v>
      </c>
      <c r="D741" t="s" s="0">
        <v>60</v>
      </c>
      <c r="E741" t="s" s="0">
        <v>24</v>
      </c>
      <c r="F741" t="s" s="0">
        <v>51</v>
      </c>
      <c r="G741" t="n" s="0">
        <v>3.0</v>
      </c>
      <c r="H741" t="n" s="0">
        <v>200.0</v>
      </c>
      <c r="I741" t="n" s="0">
        <v>49.0</v>
      </c>
      <c r="J741" t="n" s="0">
        <v>82.0</v>
      </c>
      <c r="K741" t="n" s="0">
        <v>0.0</v>
      </c>
      <c r="L741" t="n" s="0">
        <v>82.0</v>
      </c>
      <c r="M741" t="n" s="0">
        <f>IF(AND(L741="",K741=""),"",K741*L741)</f>
        <v>0.0</v>
      </c>
    </row>
    <row r="742">
      <c r="A742" s="23" t="n">
        <v>45921.0</v>
      </c>
      <c r="B742" t="s" s="0">
        <v>38</v>
      </c>
      <c r="C742" t="n" s="0">
        <v>14.0</v>
      </c>
      <c r="D742" t="s" s="0">
        <v>60</v>
      </c>
      <c r="E742" t="s" s="0">
        <v>24</v>
      </c>
      <c r="F742" t="s" s="0">
        <v>51</v>
      </c>
      <c r="G742" t="n" s="0">
        <v>3.0</v>
      </c>
      <c r="H742" t="n" s="0">
        <v>200.0</v>
      </c>
      <c r="I742" t="n" s="0">
        <v>49.0</v>
      </c>
      <c r="J742" t="n" s="0">
        <v>82.0</v>
      </c>
      <c r="K742" t="n" s="0">
        <v>0.0</v>
      </c>
      <c r="L742" t="n" s="0">
        <v>82.0</v>
      </c>
      <c r="M742" t="n" s="0">
        <f>IF(AND(L742="",K742=""),"",K742*L742)</f>
        <v>0.0</v>
      </c>
    </row>
    <row r="743">
      <c r="A743" s="23" t="n">
        <v>45921.0</v>
      </c>
      <c r="B743" t="s" s="0">
        <v>39</v>
      </c>
      <c r="C743" t="n" s="0">
        <v>15.0</v>
      </c>
      <c r="D743" t="s" s="0">
        <v>60</v>
      </c>
      <c r="E743" t="s" s="0">
        <v>24</v>
      </c>
      <c r="F743" t="s" s="0">
        <v>51</v>
      </c>
      <c r="G743" t="n" s="0">
        <v>3.0</v>
      </c>
      <c r="H743" t="n" s="0">
        <v>200.0</v>
      </c>
      <c r="I743" t="n" s="0">
        <v>49.0</v>
      </c>
      <c r="J743" t="n" s="0">
        <v>82.0</v>
      </c>
      <c r="K743" t="n" s="0">
        <v>0.0</v>
      </c>
      <c r="L743" t="n" s="0">
        <v>82.0</v>
      </c>
      <c r="M743" t="n" s="0">
        <f>IF(AND(L743="",K743=""),"",K743*L743)</f>
        <v>0.0</v>
      </c>
    </row>
    <row r="744">
      <c r="A744" s="23" t="n">
        <v>45921.0</v>
      </c>
      <c r="B744" t="s" s="0">
        <v>40</v>
      </c>
      <c r="C744" t="n" s="0">
        <v>16.0</v>
      </c>
      <c r="D744" t="s" s="0">
        <v>60</v>
      </c>
      <c r="E744" t="s" s="0">
        <v>24</v>
      </c>
      <c r="F744" t="s" s="0">
        <v>51</v>
      </c>
      <c r="G744" t="n" s="0">
        <v>3.0</v>
      </c>
      <c r="H744" t="n" s="0">
        <v>200.0</v>
      </c>
      <c r="I744" t="n" s="0">
        <v>49.0</v>
      </c>
      <c r="J744" t="n" s="0">
        <v>82.0</v>
      </c>
      <c r="K744" t="n" s="0">
        <v>0.0</v>
      </c>
      <c r="L744" t="n" s="0">
        <v>82.0</v>
      </c>
      <c r="M744" t="n" s="0">
        <f>IF(AND(L744="",K744=""),"",K744*L744)</f>
        <v>0.0</v>
      </c>
    </row>
    <row r="745">
      <c r="A745" s="23" t="n">
        <v>45921.0</v>
      </c>
      <c r="B745" t="s" s="0">
        <v>41</v>
      </c>
      <c r="C745" t="n" s="0">
        <v>17.0</v>
      </c>
      <c r="D745" t="s" s="0">
        <v>60</v>
      </c>
      <c r="E745" t="s" s="0">
        <v>24</v>
      </c>
      <c r="F745" t="s" s="0">
        <v>51</v>
      </c>
      <c r="G745" t="n" s="0">
        <v>3.0</v>
      </c>
      <c r="H745" t="n" s="0">
        <v>200.0</v>
      </c>
      <c r="I745" t="n" s="0">
        <v>49.0</v>
      </c>
      <c r="J745" t="n" s="0">
        <v>82.0</v>
      </c>
      <c r="K745" t="n" s="0">
        <v>0.0</v>
      </c>
      <c r="L745" t="n" s="0">
        <v>82.0</v>
      </c>
      <c r="M745" t="n" s="0">
        <f>IF(AND(L745="",K745=""),"",K745*L745)</f>
        <v>0.0</v>
      </c>
    </row>
    <row r="746">
      <c r="A746" s="23" t="n">
        <v>45921.0</v>
      </c>
      <c r="B746" t="s" s="0">
        <v>42</v>
      </c>
      <c r="C746" t="n" s="0">
        <v>18.0</v>
      </c>
      <c r="D746" t="s" s="0">
        <v>60</v>
      </c>
      <c r="E746" t="s" s="0">
        <v>24</v>
      </c>
      <c r="F746" t="s" s="0">
        <v>51</v>
      </c>
      <c r="G746" t="n" s="0">
        <v>3.0</v>
      </c>
      <c r="H746" t="n" s="0">
        <v>200.0</v>
      </c>
      <c r="I746" t="n" s="0">
        <v>49.0</v>
      </c>
      <c r="J746" t="n" s="0">
        <v>82.0</v>
      </c>
      <c r="K746" t="n" s="0">
        <v>0.0</v>
      </c>
      <c r="L746" t="n" s="0">
        <v>82.0</v>
      </c>
      <c r="M746" t="n" s="0">
        <f>IF(AND(L746="",K746=""),"",K746*L746)</f>
        <v>0.0</v>
      </c>
    </row>
    <row r="747">
      <c r="A747" s="23" t="n">
        <v>45921.0</v>
      </c>
      <c r="B747" t="s" s="0">
        <v>43</v>
      </c>
      <c r="C747" t="n" s="0">
        <v>19.0</v>
      </c>
      <c r="D747" t="s" s="0">
        <v>60</v>
      </c>
      <c r="E747" t="s" s="0">
        <v>24</v>
      </c>
      <c r="F747" t="s" s="0">
        <v>51</v>
      </c>
      <c r="G747" t="n" s="0">
        <v>3.0</v>
      </c>
      <c r="H747" t="n" s="0">
        <v>200.0</v>
      </c>
      <c r="I747" t="n" s="0">
        <v>49.0</v>
      </c>
      <c r="J747" t="n" s="0">
        <v>82.0</v>
      </c>
      <c r="K747" t="n" s="0">
        <v>0.0</v>
      </c>
      <c r="L747" t="n" s="0">
        <v>82.0</v>
      </c>
      <c r="M747" t="n" s="0">
        <f>IF(AND(L747="",K747=""),"",K747*L747)</f>
        <v>0.0</v>
      </c>
    </row>
    <row r="748">
      <c r="A748" s="23" t="n">
        <v>45921.0</v>
      </c>
      <c r="B748" t="s" s="0">
        <v>44</v>
      </c>
      <c r="C748" t="n" s="0">
        <v>20.0</v>
      </c>
      <c r="D748" t="s" s="0">
        <v>60</v>
      </c>
      <c r="E748" t="s" s="0">
        <v>24</v>
      </c>
      <c r="F748" t="s" s="0">
        <v>51</v>
      </c>
      <c r="G748" t="n" s="0">
        <v>3.0</v>
      </c>
      <c r="H748" t="n" s="0">
        <v>200.0</v>
      </c>
      <c r="I748" t="n" s="0">
        <v>49.0</v>
      </c>
      <c r="J748" t="n" s="0">
        <v>82.0</v>
      </c>
      <c r="K748" t="n" s="0">
        <v>0.0</v>
      </c>
      <c r="L748" t="n" s="0">
        <v>82.0</v>
      </c>
      <c r="M748" t="n" s="0">
        <f>IF(AND(L748="",K748=""),"",K748*L748)</f>
        <v>0.0</v>
      </c>
    </row>
    <row r="749">
      <c r="A749" s="23" t="n">
        <v>45921.0</v>
      </c>
      <c r="B749" t="s" s="0">
        <v>45</v>
      </c>
      <c r="C749" t="n" s="0">
        <v>21.0</v>
      </c>
      <c r="D749" t="s" s="0">
        <v>60</v>
      </c>
      <c r="E749" t="s" s="0">
        <v>24</v>
      </c>
      <c r="F749" t="s" s="0">
        <v>51</v>
      </c>
      <c r="G749" t="n" s="0">
        <v>3.0</v>
      </c>
      <c r="H749" t="n" s="0">
        <v>200.0</v>
      </c>
      <c r="I749" t="n" s="0">
        <v>49.0</v>
      </c>
      <c r="J749" t="n" s="0">
        <v>82.0</v>
      </c>
      <c r="K749" t="n" s="0">
        <v>0.0</v>
      </c>
      <c r="L749" t="n" s="0">
        <v>82.0</v>
      </c>
      <c r="M749" t="n" s="0">
        <f>IF(AND(L749="",K749=""),"",K749*L749)</f>
        <v>0.0</v>
      </c>
    </row>
    <row r="750">
      <c r="A750" s="23" t="n">
        <v>45921.0</v>
      </c>
      <c r="B750" t="s" s="0">
        <v>46</v>
      </c>
      <c r="C750" t="n" s="0">
        <v>22.0</v>
      </c>
      <c r="D750" t="s" s="0">
        <v>60</v>
      </c>
      <c r="E750" t="s" s="0">
        <v>24</v>
      </c>
      <c r="F750" t="s" s="0">
        <v>51</v>
      </c>
      <c r="G750" t="n" s="0">
        <v>3.0</v>
      </c>
      <c r="H750" t="n" s="0">
        <v>200.0</v>
      </c>
      <c r="I750" t="n" s="0">
        <v>49.0</v>
      </c>
      <c r="J750" t="n" s="0">
        <v>82.0</v>
      </c>
      <c r="K750" t="n" s="0">
        <v>0.0</v>
      </c>
      <c r="L750" t="n" s="0">
        <v>82.0</v>
      </c>
      <c r="M750" t="n" s="0">
        <f>IF(AND(L750="",K750=""),"",K750*L750)</f>
        <v>0.0</v>
      </c>
    </row>
    <row r="751">
      <c r="A751" s="23" t="n">
        <v>45921.0</v>
      </c>
      <c r="B751" t="s" s="0">
        <v>47</v>
      </c>
      <c r="C751" t="n" s="0">
        <v>23.0</v>
      </c>
      <c r="D751" t="s" s="0">
        <v>60</v>
      </c>
      <c r="E751" t="s" s="0">
        <v>24</v>
      </c>
      <c r="F751" t="s" s="0">
        <v>51</v>
      </c>
      <c r="G751" t="n" s="0">
        <v>3.0</v>
      </c>
      <c r="H751" t="n" s="0">
        <v>200.0</v>
      </c>
      <c r="I751" t="n" s="0">
        <v>49.0</v>
      </c>
      <c r="J751" t="n" s="0">
        <v>82.0</v>
      </c>
      <c r="K751" t="n" s="0">
        <v>0.0</v>
      </c>
      <c r="L751" t="n" s="0">
        <v>82.0</v>
      </c>
      <c r="M751" t="n" s="0">
        <f>IF(AND(L751="",K751=""),"",K751*L751)</f>
        <v>0.0</v>
      </c>
    </row>
    <row r="752">
      <c r="A752" s="23" t="n">
        <v>45921.0</v>
      </c>
      <c r="B752" t="s" s="0">
        <v>48</v>
      </c>
      <c r="C752" t="n" s="0">
        <v>24.0</v>
      </c>
      <c r="D752" t="s" s="0">
        <v>60</v>
      </c>
      <c r="E752" t="s" s="0">
        <v>24</v>
      </c>
      <c r="F752" t="s" s="0">
        <v>51</v>
      </c>
      <c r="G752" t="n" s="0">
        <v>3.0</v>
      </c>
      <c r="H752" t="n" s="0">
        <v>200.0</v>
      </c>
      <c r="I752" t="n" s="0">
        <v>49.0</v>
      </c>
      <c r="J752" t="n" s="0">
        <v>82.0</v>
      </c>
      <c r="K752" t="n" s="0">
        <v>0.0</v>
      </c>
      <c r="L752" t="n" s="0">
        <v>82.0</v>
      </c>
      <c r="M752" t="n" s="0">
        <f>IF(AND(L752="",K752=""),"",K752*L752)</f>
        <v>0.0</v>
      </c>
    </row>
    <row r="753">
      <c r="A753" s="23" t="n">
        <v>45921.0</v>
      </c>
      <c r="B753" t="s" s="0">
        <v>22</v>
      </c>
      <c r="C753" t="n" s="0">
        <v>1.0</v>
      </c>
      <c r="D753" t="s" s="0">
        <v>60</v>
      </c>
      <c r="E753" t="s" s="0">
        <v>24</v>
      </c>
      <c r="F753" t="s" s="0">
        <v>51</v>
      </c>
      <c r="G753" t="n" s="0">
        <v>4.0</v>
      </c>
      <c r="H753" t="n" s="0">
        <v>200.0</v>
      </c>
      <c r="I753" t="n" s="0">
        <v>80.0</v>
      </c>
      <c r="J753" t="n" s="0">
        <v>40.0</v>
      </c>
      <c r="K753" t="n" s="0">
        <v>33.0</v>
      </c>
      <c r="L753" t="n" s="0">
        <v>40.0</v>
      </c>
      <c r="M753" t="n" s="0">
        <f>IF(AND(L753="",K753=""),"",K753*L753)</f>
        <v>1320.0</v>
      </c>
    </row>
    <row r="754">
      <c r="A754" s="23" t="n">
        <v>45921.0</v>
      </c>
      <c r="B754" t="s" s="0">
        <v>26</v>
      </c>
      <c r="C754" t="n" s="0">
        <v>2.0</v>
      </c>
      <c r="D754" t="s" s="0">
        <v>60</v>
      </c>
      <c r="E754" t="s" s="0">
        <v>24</v>
      </c>
      <c r="F754" t="s" s="0">
        <v>51</v>
      </c>
      <c r="G754" t="n" s="0">
        <v>4.0</v>
      </c>
      <c r="H754" t="n" s="0">
        <v>200.0</v>
      </c>
      <c r="I754" t="n" s="0">
        <v>80.0</v>
      </c>
      <c r="J754" t="n" s="0">
        <v>40.0</v>
      </c>
      <c r="K754" t="n" s="0">
        <v>13.0</v>
      </c>
      <c r="L754" t="n" s="0">
        <v>40.0</v>
      </c>
      <c r="M754" t="n" s="0">
        <f>IF(AND(L754="",K754=""),"",K754*L754)</f>
        <v>520.0</v>
      </c>
    </row>
    <row r="755">
      <c r="A755" s="23" t="n">
        <v>45921.0</v>
      </c>
      <c r="B755" t="s" s="0">
        <v>27</v>
      </c>
      <c r="C755" t="n" s="0">
        <v>3.0</v>
      </c>
      <c r="D755" t="s" s="0">
        <v>60</v>
      </c>
      <c r="E755" t="s" s="0">
        <v>24</v>
      </c>
      <c r="F755" t="s" s="0">
        <v>51</v>
      </c>
      <c r="G755" t="n" s="0">
        <v>4.0</v>
      </c>
      <c r="H755" t="n" s="0">
        <v>200.0</v>
      </c>
      <c r="I755" t="n" s="0">
        <v>80.0</v>
      </c>
      <c r="J755" t="n" s="0">
        <v>40.0</v>
      </c>
      <c r="K755" t="n" s="0">
        <v>0.0</v>
      </c>
      <c r="L755" t="n" s="0">
        <v>40.0</v>
      </c>
      <c r="M755" t="n" s="0">
        <f>IF(AND(L755="",K755=""),"",K755*L755)</f>
        <v>0.0</v>
      </c>
    </row>
    <row r="756">
      <c r="A756" s="23" t="n">
        <v>45921.0</v>
      </c>
      <c r="B756" t="s" s="0">
        <v>28</v>
      </c>
      <c r="C756" t="n" s="0">
        <v>4.0</v>
      </c>
      <c r="D756" t="s" s="0">
        <v>60</v>
      </c>
      <c r="E756" t="s" s="0">
        <v>24</v>
      </c>
      <c r="F756" t="s" s="0">
        <v>51</v>
      </c>
      <c r="G756" t="n" s="0">
        <v>4.0</v>
      </c>
      <c r="H756" t="n" s="0">
        <v>200.0</v>
      </c>
      <c r="I756" t="n" s="0">
        <v>80.0</v>
      </c>
      <c r="J756" t="n" s="0">
        <v>40.0</v>
      </c>
      <c r="K756" t="n" s="0">
        <v>0.0</v>
      </c>
      <c r="L756" t="n" s="0">
        <v>40.0</v>
      </c>
      <c r="M756" t="n" s="0">
        <f>IF(AND(L756="",K756=""),"",K756*L756)</f>
        <v>0.0</v>
      </c>
    </row>
    <row r="757">
      <c r="A757" s="23" t="n">
        <v>45921.0</v>
      </c>
      <c r="B757" t="s" s="0">
        <v>29</v>
      </c>
      <c r="C757" t="n" s="0">
        <v>5.0</v>
      </c>
      <c r="D757" t="s" s="0">
        <v>60</v>
      </c>
      <c r="E757" t="s" s="0">
        <v>24</v>
      </c>
      <c r="F757" t="s" s="0">
        <v>51</v>
      </c>
      <c r="G757" t="n" s="0">
        <v>4.0</v>
      </c>
      <c r="H757" t="n" s="0">
        <v>200.0</v>
      </c>
      <c r="I757" t="n" s="0">
        <v>80.0</v>
      </c>
      <c r="J757" t="n" s="0">
        <v>40.0</v>
      </c>
      <c r="K757" t="n" s="0">
        <v>0.0</v>
      </c>
      <c r="L757" t="n" s="0">
        <v>40.0</v>
      </c>
      <c r="M757" t="n" s="0">
        <f>IF(AND(L757="",K757=""),"",K757*L757)</f>
        <v>0.0</v>
      </c>
    </row>
    <row r="758">
      <c r="A758" s="23" t="n">
        <v>45921.0</v>
      </c>
      <c r="B758" t="s" s="0">
        <v>30</v>
      </c>
      <c r="C758" t="n" s="0">
        <v>6.0</v>
      </c>
      <c r="D758" t="s" s="0">
        <v>60</v>
      </c>
      <c r="E758" t="s" s="0">
        <v>24</v>
      </c>
      <c r="F758" t="s" s="0">
        <v>51</v>
      </c>
      <c r="G758" t="n" s="0">
        <v>4.0</v>
      </c>
      <c r="H758" t="n" s="0">
        <v>200.0</v>
      </c>
      <c r="I758" t="n" s="0">
        <v>80.0</v>
      </c>
      <c r="J758" t="n" s="0">
        <v>40.0</v>
      </c>
      <c r="K758" t="n" s="0">
        <v>0.0</v>
      </c>
      <c r="L758" t="n" s="0">
        <v>40.0</v>
      </c>
      <c r="M758" t="n" s="0">
        <f>IF(AND(L758="",K758=""),"",K758*L758)</f>
        <v>0.0</v>
      </c>
    </row>
    <row r="759">
      <c r="A759" s="23" t="n">
        <v>45921.0</v>
      </c>
      <c r="B759" t="s" s="0">
        <v>31</v>
      </c>
      <c r="C759" t="n" s="0">
        <v>7.0</v>
      </c>
      <c r="D759" t="s" s="0">
        <v>60</v>
      </c>
      <c r="E759" t="s" s="0">
        <v>24</v>
      </c>
      <c r="F759" t="s" s="0">
        <v>51</v>
      </c>
      <c r="G759" t="n" s="0">
        <v>4.0</v>
      </c>
      <c r="H759" t="n" s="0">
        <v>200.0</v>
      </c>
      <c r="I759" t="n" s="0">
        <v>80.0</v>
      </c>
      <c r="J759" t="n" s="0">
        <v>40.0</v>
      </c>
      <c r="K759" t="n" s="0">
        <v>0.0</v>
      </c>
      <c r="L759" t="n" s="0">
        <v>40.0</v>
      </c>
      <c r="M759" t="n" s="0">
        <f>IF(AND(L759="",K759=""),"",K759*L759)</f>
        <v>0.0</v>
      </c>
    </row>
    <row r="760">
      <c r="A760" s="23" t="n">
        <v>45921.0</v>
      </c>
      <c r="B760" t="s" s="0">
        <v>32</v>
      </c>
      <c r="C760" t="n" s="0">
        <v>8.0</v>
      </c>
      <c r="D760" t="s" s="0">
        <v>60</v>
      </c>
      <c r="E760" t="s" s="0">
        <v>24</v>
      </c>
      <c r="F760" t="s" s="0">
        <v>51</v>
      </c>
      <c r="G760" t="n" s="0">
        <v>4.0</v>
      </c>
      <c r="H760" t="n" s="0">
        <v>200.0</v>
      </c>
      <c r="I760" t="n" s="0">
        <v>80.0</v>
      </c>
      <c r="J760" t="n" s="0">
        <v>40.0</v>
      </c>
      <c r="K760" t="n" s="0">
        <v>80.0</v>
      </c>
      <c r="L760" t="n" s="0">
        <v>40.0</v>
      </c>
      <c r="M760" t="n" s="0">
        <f>IF(AND(L760="",K760=""),"",K760*L760)</f>
        <v>3200.0</v>
      </c>
    </row>
    <row r="761">
      <c r="A761" s="23" t="n">
        <v>45921.0</v>
      </c>
      <c r="B761" t="s" s="0">
        <v>33</v>
      </c>
      <c r="C761" t="n" s="0">
        <v>9.0</v>
      </c>
      <c r="D761" t="s" s="0">
        <v>60</v>
      </c>
      <c r="E761" t="s" s="0">
        <v>24</v>
      </c>
      <c r="F761" t="s" s="0">
        <v>51</v>
      </c>
      <c r="G761" t="n" s="0">
        <v>4.0</v>
      </c>
      <c r="H761" t="n" s="0">
        <v>200.0</v>
      </c>
      <c r="I761" t="n" s="0">
        <v>80.0</v>
      </c>
      <c r="J761" t="n" s="0">
        <v>40.0</v>
      </c>
      <c r="K761" t="n" s="0">
        <v>80.0</v>
      </c>
      <c r="L761" t="n" s="0">
        <v>40.0</v>
      </c>
      <c r="M761" t="n" s="0">
        <f>IF(AND(L761="",K761=""),"",K761*L761)</f>
        <v>3200.0</v>
      </c>
    </row>
    <row r="762">
      <c r="A762" s="23" t="n">
        <v>45921.0</v>
      </c>
      <c r="B762" t="s" s="0">
        <v>34</v>
      </c>
      <c r="C762" t="n" s="0">
        <v>10.0</v>
      </c>
      <c r="D762" t="s" s="0">
        <v>60</v>
      </c>
      <c r="E762" t="s" s="0">
        <v>24</v>
      </c>
      <c r="F762" t="s" s="0">
        <v>51</v>
      </c>
      <c r="G762" t="n" s="0">
        <v>4.0</v>
      </c>
      <c r="H762" t="n" s="0">
        <v>200.0</v>
      </c>
      <c r="I762" t="n" s="0">
        <v>80.0</v>
      </c>
      <c r="J762" t="n" s="0">
        <v>40.0</v>
      </c>
      <c r="K762" t="n" s="0">
        <v>17.0</v>
      </c>
      <c r="L762" t="n" s="0">
        <v>40.0</v>
      </c>
      <c r="M762" t="n" s="0">
        <f>IF(AND(L762="",K762=""),"",K762*L762)</f>
        <v>680.0</v>
      </c>
    </row>
    <row r="763">
      <c r="A763" s="23" t="n">
        <v>45921.0</v>
      </c>
      <c r="B763" t="s" s="0">
        <v>35</v>
      </c>
      <c r="C763" t="n" s="0">
        <v>11.0</v>
      </c>
      <c r="D763" t="s" s="0">
        <v>60</v>
      </c>
      <c r="E763" t="s" s="0">
        <v>24</v>
      </c>
      <c r="F763" t="s" s="0">
        <v>51</v>
      </c>
      <c r="G763" t="n" s="0">
        <v>4.0</v>
      </c>
      <c r="H763" t="n" s="0">
        <v>200.0</v>
      </c>
      <c r="I763" t="n" s="0">
        <v>80.0</v>
      </c>
      <c r="J763" t="n" s="0">
        <v>40.0</v>
      </c>
      <c r="K763" t="n" s="0">
        <v>1.0</v>
      </c>
      <c r="L763" t="n" s="0">
        <v>40.0</v>
      </c>
      <c r="M763" t="n" s="0">
        <f>IF(AND(L763="",K763=""),"",K763*L763)</f>
        <v>40.0</v>
      </c>
    </row>
    <row r="764">
      <c r="A764" s="23" t="n">
        <v>45921.0</v>
      </c>
      <c r="B764" t="s" s="0">
        <v>36</v>
      </c>
      <c r="C764" t="n" s="0">
        <v>12.0</v>
      </c>
      <c r="D764" t="s" s="0">
        <v>60</v>
      </c>
      <c r="E764" t="s" s="0">
        <v>24</v>
      </c>
      <c r="F764" t="s" s="0">
        <v>51</v>
      </c>
      <c r="G764" t="n" s="0">
        <v>4.0</v>
      </c>
      <c r="H764" t="n" s="0">
        <v>200.0</v>
      </c>
      <c r="I764" t="n" s="0">
        <v>80.0</v>
      </c>
      <c r="J764" t="n" s="0">
        <v>40.0</v>
      </c>
      <c r="K764" t="n" s="0">
        <v>7.0</v>
      </c>
      <c r="L764" t="n" s="0">
        <v>40.0</v>
      </c>
      <c r="M764" t="n" s="0">
        <f>IF(AND(L764="",K764=""),"",K764*L764)</f>
        <v>280.0</v>
      </c>
    </row>
    <row r="765">
      <c r="A765" s="23" t="n">
        <v>45921.0</v>
      </c>
      <c r="B765" t="s" s="0">
        <v>37</v>
      </c>
      <c r="C765" t="n" s="0">
        <v>13.0</v>
      </c>
      <c r="D765" t="s" s="0">
        <v>60</v>
      </c>
      <c r="E765" t="s" s="0">
        <v>24</v>
      </c>
      <c r="F765" t="s" s="0">
        <v>51</v>
      </c>
      <c r="G765" t="n" s="0">
        <v>4.0</v>
      </c>
      <c r="H765" t="n" s="0">
        <v>200.0</v>
      </c>
      <c r="I765" t="n" s="0">
        <v>80.0</v>
      </c>
      <c r="J765" t="n" s="0">
        <v>40.0</v>
      </c>
      <c r="K765" t="n" s="0">
        <v>8.0</v>
      </c>
      <c r="L765" t="n" s="0">
        <v>40.0</v>
      </c>
      <c r="M765" t="n" s="0">
        <f>IF(AND(L765="",K765=""),"",K765*L765)</f>
        <v>320.0</v>
      </c>
    </row>
    <row r="766">
      <c r="A766" s="23" t="n">
        <v>45921.0</v>
      </c>
      <c r="B766" t="s" s="0">
        <v>38</v>
      </c>
      <c r="C766" t="n" s="0">
        <v>14.0</v>
      </c>
      <c r="D766" t="s" s="0">
        <v>60</v>
      </c>
      <c r="E766" t="s" s="0">
        <v>24</v>
      </c>
      <c r="F766" t="s" s="0">
        <v>51</v>
      </c>
      <c r="G766" t="n" s="0">
        <v>4.0</v>
      </c>
      <c r="H766" t="n" s="0">
        <v>200.0</v>
      </c>
      <c r="I766" t="n" s="0">
        <v>80.0</v>
      </c>
      <c r="J766" t="n" s="0">
        <v>40.0</v>
      </c>
      <c r="K766" t="n" s="0">
        <v>6.0</v>
      </c>
      <c r="L766" t="n" s="0">
        <v>40.0</v>
      </c>
      <c r="M766" t="n" s="0">
        <f>IF(AND(L766="",K766=""),"",K766*L766)</f>
        <v>240.0</v>
      </c>
    </row>
    <row r="767">
      <c r="A767" s="23" t="n">
        <v>45921.0</v>
      </c>
      <c r="B767" t="s" s="0">
        <v>39</v>
      </c>
      <c r="C767" t="n" s="0">
        <v>15.0</v>
      </c>
      <c r="D767" t="s" s="0">
        <v>60</v>
      </c>
      <c r="E767" t="s" s="0">
        <v>24</v>
      </c>
      <c r="F767" t="s" s="0">
        <v>51</v>
      </c>
      <c r="G767" t="n" s="0">
        <v>4.0</v>
      </c>
      <c r="H767" t="n" s="0">
        <v>200.0</v>
      </c>
      <c r="I767" t="n" s="0">
        <v>80.0</v>
      </c>
      <c r="J767" t="n" s="0">
        <v>40.0</v>
      </c>
      <c r="K767" t="n" s="0">
        <v>1.0</v>
      </c>
      <c r="L767" t="n" s="0">
        <v>40.0</v>
      </c>
      <c r="M767" t="n" s="0">
        <f>IF(AND(L767="",K767=""),"",K767*L767)</f>
        <v>40.0</v>
      </c>
    </row>
    <row r="768">
      <c r="A768" s="23" t="n">
        <v>45921.0</v>
      </c>
      <c r="B768" t="s" s="0">
        <v>40</v>
      </c>
      <c r="C768" t="n" s="0">
        <v>16.0</v>
      </c>
      <c r="D768" t="s" s="0">
        <v>60</v>
      </c>
      <c r="E768" t="s" s="0">
        <v>24</v>
      </c>
      <c r="F768" t="s" s="0">
        <v>51</v>
      </c>
      <c r="G768" t="n" s="0">
        <v>4.0</v>
      </c>
      <c r="H768" t="n" s="0">
        <v>200.0</v>
      </c>
      <c r="I768" t="n" s="0">
        <v>80.0</v>
      </c>
      <c r="J768" t="n" s="0">
        <v>40.0</v>
      </c>
      <c r="K768" t="n" s="0">
        <v>1.0</v>
      </c>
      <c r="L768" t="n" s="0">
        <v>40.0</v>
      </c>
      <c r="M768" t="n" s="0">
        <f>IF(AND(L768="",K768=""),"",K768*L768)</f>
        <v>40.0</v>
      </c>
    </row>
    <row r="769">
      <c r="A769" s="23" t="n">
        <v>45921.0</v>
      </c>
      <c r="B769" t="s" s="0">
        <v>41</v>
      </c>
      <c r="C769" t="n" s="0">
        <v>17.0</v>
      </c>
      <c r="D769" t="s" s="0">
        <v>60</v>
      </c>
      <c r="E769" t="s" s="0">
        <v>24</v>
      </c>
      <c r="F769" t="s" s="0">
        <v>51</v>
      </c>
      <c r="G769" t="n" s="0">
        <v>4.0</v>
      </c>
      <c r="H769" t="n" s="0">
        <v>200.0</v>
      </c>
      <c r="I769" t="n" s="0">
        <v>80.0</v>
      </c>
      <c r="J769" t="n" s="0">
        <v>40.0</v>
      </c>
      <c r="K769" t="n" s="0">
        <v>1.0</v>
      </c>
      <c r="L769" t="n" s="0">
        <v>40.0</v>
      </c>
      <c r="M769" t="n" s="0">
        <f>IF(AND(L769="",K769=""),"",K769*L769)</f>
        <v>40.0</v>
      </c>
    </row>
    <row r="770">
      <c r="A770" s="23" t="n">
        <v>45921.0</v>
      </c>
      <c r="B770" t="s" s="0">
        <v>42</v>
      </c>
      <c r="C770" t="n" s="0">
        <v>18.0</v>
      </c>
      <c r="D770" t="s" s="0">
        <v>60</v>
      </c>
      <c r="E770" t="s" s="0">
        <v>24</v>
      </c>
      <c r="F770" t="s" s="0">
        <v>51</v>
      </c>
      <c r="G770" t="n" s="0">
        <v>4.0</v>
      </c>
      <c r="H770" t="n" s="0">
        <v>200.0</v>
      </c>
      <c r="I770" t="n" s="0">
        <v>80.0</v>
      </c>
      <c r="J770" t="n" s="0">
        <v>40.0</v>
      </c>
      <c r="K770" t="n" s="0">
        <v>1.0</v>
      </c>
      <c r="L770" t="n" s="0">
        <v>40.0</v>
      </c>
      <c r="M770" t="n" s="0">
        <f>IF(AND(L770="",K770=""),"",K770*L770)</f>
        <v>40.0</v>
      </c>
    </row>
    <row r="771">
      <c r="A771" s="23" t="n">
        <v>45921.0</v>
      </c>
      <c r="B771" t="s" s="0">
        <v>43</v>
      </c>
      <c r="C771" t="n" s="0">
        <v>19.0</v>
      </c>
      <c r="D771" t="s" s="0">
        <v>60</v>
      </c>
      <c r="E771" t="s" s="0">
        <v>24</v>
      </c>
      <c r="F771" t="s" s="0">
        <v>51</v>
      </c>
      <c r="G771" t="n" s="0">
        <v>4.0</v>
      </c>
      <c r="H771" t="n" s="0">
        <v>200.0</v>
      </c>
      <c r="I771" t="n" s="0">
        <v>80.0</v>
      </c>
      <c r="J771" t="n" s="0">
        <v>40.0</v>
      </c>
      <c r="K771" t="n" s="0">
        <v>17.0</v>
      </c>
      <c r="L771" t="n" s="0">
        <v>40.0</v>
      </c>
      <c r="M771" t="n" s="0">
        <f>IF(AND(L771="",K771=""),"",K771*L771)</f>
        <v>680.0</v>
      </c>
    </row>
    <row r="772">
      <c r="A772" s="23" t="n">
        <v>45921.0</v>
      </c>
      <c r="B772" t="s" s="0">
        <v>44</v>
      </c>
      <c r="C772" t="n" s="0">
        <v>20.0</v>
      </c>
      <c r="D772" t="s" s="0">
        <v>60</v>
      </c>
      <c r="E772" t="s" s="0">
        <v>24</v>
      </c>
      <c r="F772" t="s" s="0">
        <v>51</v>
      </c>
      <c r="G772" t="n" s="0">
        <v>4.0</v>
      </c>
      <c r="H772" t="n" s="0">
        <v>200.0</v>
      </c>
      <c r="I772" t="n" s="0">
        <v>80.0</v>
      </c>
      <c r="J772" t="n" s="0">
        <v>40.0</v>
      </c>
      <c r="K772" t="n" s="0">
        <v>53.0</v>
      </c>
      <c r="L772" t="n" s="0">
        <v>40.0</v>
      </c>
      <c r="M772" t="n" s="0">
        <f>IF(AND(L772="",K772=""),"",K772*L772)</f>
        <v>2120.0</v>
      </c>
    </row>
    <row r="773">
      <c r="A773" s="23" t="n">
        <v>45921.0</v>
      </c>
      <c r="B773" t="s" s="0">
        <v>45</v>
      </c>
      <c r="C773" t="n" s="0">
        <v>21.0</v>
      </c>
      <c r="D773" t="s" s="0">
        <v>60</v>
      </c>
      <c r="E773" t="s" s="0">
        <v>24</v>
      </c>
      <c r="F773" t="s" s="0">
        <v>51</v>
      </c>
      <c r="G773" t="n" s="0">
        <v>4.0</v>
      </c>
      <c r="H773" t="n" s="0">
        <v>200.0</v>
      </c>
      <c r="I773" t="n" s="0">
        <v>80.0</v>
      </c>
      <c r="J773" t="n" s="0">
        <v>40.0</v>
      </c>
      <c r="K773" t="n" s="0">
        <v>80.0</v>
      </c>
      <c r="L773" t="n" s="0">
        <v>40.0</v>
      </c>
      <c r="M773" t="n" s="0">
        <f>IF(AND(L773="",K773=""),"",K773*L773)</f>
        <v>3200.0</v>
      </c>
    </row>
    <row r="774">
      <c r="A774" s="23" t="n">
        <v>45921.0</v>
      </c>
      <c r="B774" t="s" s="0">
        <v>46</v>
      </c>
      <c r="C774" t="n" s="0">
        <v>22.0</v>
      </c>
      <c r="D774" t="s" s="0">
        <v>60</v>
      </c>
      <c r="E774" t="s" s="0">
        <v>24</v>
      </c>
      <c r="F774" t="s" s="0">
        <v>51</v>
      </c>
      <c r="G774" t="n" s="0">
        <v>4.0</v>
      </c>
      <c r="H774" t="n" s="0">
        <v>200.0</v>
      </c>
      <c r="I774" t="n" s="0">
        <v>80.0</v>
      </c>
      <c r="J774" t="n" s="0">
        <v>40.0</v>
      </c>
      <c r="K774" t="n" s="0">
        <v>80.0</v>
      </c>
      <c r="L774" t="n" s="0">
        <v>40.0</v>
      </c>
      <c r="M774" t="n" s="0">
        <f>IF(AND(L774="",K774=""),"",K774*L774)</f>
        <v>3200.0</v>
      </c>
    </row>
    <row r="775">
      <c r="A775" s="23" t="n">
        <v>45921.0</v>
      </c>
      <c r="B775" t="s" s="0">
        <v>47</v>
      </c>
      <c r="C775" t="n" s="0">
        <v>23.0</v>
      </c>
      <c r="D775" t="s" s="0">
        <v>60</v>
      </c>
      <c r="E775" t="s" s="0">
        <v>24</v>
      </c>
      <c r="F775" t="s" s="0">
        <v>51</v>
      </c>
      <c r="G775" t="n" s="0">
        <v>4.0</v>
      </c>
      <c r="H775" t="n" s="0">
        <v>200.0</v>
      </c>
      <c r="I775" t="n" s="0">
        <v>80.0</v>
      </c>
      <c r="J775" t="n" s="0">
        <v>40.0</v>
      </c>
      <c r="K775" t="n" s="0">
        <v>58.0</v>
      </c>
      <c r="L775" t="n" s="0">
        <v>40.0</v>
      </c>
      <c r="M775" t="n" s="0">
        <f>IF(AND(L775="",K775=""),"",K775*L775)</f>
        <v>2320.0</v>
      </c>
    </row>
    <row r="776">
      <c r="A776" s="23" t="n">
        <v>45921.0</v>
      </c>
      <c r="B776" t="s" s="0">
        <v>48</v>
      </c>
      <c r="C776" t="n" s="0">
        <v>24.0</v>
      </c>
      <c r="D776" t="s" s="0">
        <v>60</v>
      </c>
      <c r="E776" t="s" s="0">
        <v>24</v>
      </c>
      <c r="F776" t="s" s="0">
        <v>51</v>
      </c>
      <c r="G776" t="n" s="0">
        <v>4.0</v>
      </c>
      <c r="H776" t="n" s="0">
        <v>200.0</v>
      </c>
      <c r="I776" t="n" s="0">
        <v>80.0</v>
      </c>
      <c r="J776" t="n" s="0">
        <v>40.0</v>
      </c>
      <c r="K776" t="n" s="0">
        <v>33.0</v>
      </c>
      <c r="L776" t="n" s="0">
        <v>40.0</v>
      </c>
      <c r="M776" t="n" s="0">
        <f>IF(AND(L776="",K776=""),"",K776*L776)</f>
        <v>1320.0</v>
      </c>
    </row>
    <row r="777">
      <c r="A777" s="23" t="n">
        <v>45921.0</v>
      </c>
      <c r="B777" t="s" s="0">
        <v>22</v>
      </c>
      <c r="C777" t="n" s="0">
        <v>1.0</v>
      </c>
      <c r="D777" t="s" s="0">
        <v>60</v>
      </c>
      <c r="E777" t="s" s="0">
        <v>58</v>
      </c>
      <c r="F777" t="s" s="0">
        <v>51</v>
      </c>
      <c r="G777" t="n" s="0">
        <v>1.0</v>
      </c>
      <c r="H777" t="n" s="0">
        <v>200.0</v>
      </c>
      <c r="I777" t="n" s="0">
        <v>5.0</v>
      </c>
      <c r="J777" t="n" s="0">
        <v>45.0</v>
      </c>
      <c r="K777" t="n" s="0">
        <v>0.0</v>
      </c>
      <c r="L777" t="n" s="0">
        <v>45.0</v>
      </c>
      <c r="M777" t="n" s="0">
        <f>IF(AND(L777="",K777=""),"",K777*L777)</f>
        <v>0.0</v>
      </c>
    </row>
    <row r="778">
      <c r="A778" s="23" t="n">
        <v>45921.0</v>
      </c>
      <c r="B778" t="s" s="0">
        <v>26</v>
      </c>
      <c r="C778" t="n" s="0">
        <v>2.0</v>
      </c>
      <c r="D778" t="s" s="0">
        <v>60</v>
      </c>
      <c r="E778" t="s" s="0">
        <v>58</v>
      </c>
      <c r="F778" t="s" s="0">
        <v>51</v>
      </c>
      <c r="G778" t="n" s="0">
        <v>1.0</v>
      </c>
      <c r="H778" t="n" s="0">
        <v>200.0</v>
      </c>
      <c r="I778" t="n" s="0">
        <v>5.0</v>
      </c>
      <c r="J778" t="n" s="0">
        <v>39.0</v>
      </c>
      <c r="K778" t="n" s="0">
        <v>5.0</v>
      </c>
      <c r="L778" t="n" s="0">
        <v>39.0</v>
      </c>
      <c r="M778" t="n" s="0">
        <f>IF(AND(L778="",K778=""),"",K778*L778)</f>
        <v>195.0</v>
      </c>
    </row>
    <row r="779">
      <c r="A779" s="23" t="n">
        <v>45921.0</v>
      </c>
      <c r="B779" t="s" s="0">
        <v>27</v>
      </c>
      <c r="C779" t="n" s="0">
        <v>3.0</v>
      </c>
      <c r="D779" t="s" s="0">
        <v>60</v>
      </c>
      <c r="E779" t="s" s="0">
        <v>58</v>
      </c>
      <c r="F779" t="s" s="0">
        <v>51</v>
      </c>
      <c r="G779" t="n" s="0">
        <v>1.0</v>
      </c>
      <c r="H779" t="n" s="0">
        <v>200.0</v>
      </c>
      <c r="I779" t="n" s="0">
        <v>5.0</v>
      </c>
      <c r="J779" t="n" s="0">
        <v>39.0</v>
      </c>
      <c r="K779" t="n" s="0">
        <v>5.0</v>
      </c>
      <c r="L779" t="n" s="0">
        <v>39.0</v>
      </c>
      <c r="M779" t="n" s="0">
        <f>IF(AND(L779="",K779=""),"",K779*L779)</f>
        <v>195.0</v>
      </c>
    </row>
    <row r="780">
      <c r="A780" s="23" t="n">
        <v>45921.0</v>
      </c>
      <c r="B780" t="s" s="0">
        <v>28</v>
      </c>
      <c r="C780" t="n" s="0">
        <v>4.0</v>
      </c>
      <c r="D780" t="s" s="0">
        <v>60</v>
      </c>
      <c r="E780" t="s" s="0">
        <v>58</v>
      </c>
      <c r="F780" t="s" s="0">
        <v>51</v>
      </c>
      <c r="G780" t="n" s="0">
        <v>1.0</v>
      </c>
      <c r="H780" t="n" s="0">
        <v>200.0</v>
      </c>
      <c r="I780" t="n" s="0">
        <v>5.0</v>
      </c>
      <c r="J780" t="n" s="0">
        <v>39.0</v>
      </c>
      <c r="K780" t="n" s="0">
        <v>5.0</v>
      </c>
      <c r="L780" t="n" s="0">
        <v>39.0</v>
      </c>
      <c r="M780" t="n" s="0">
        <f>IF(AND(L780="",K780=""),"",K780*L780)</f>
        <v>195.0</v>
      </c>
    </row>
    <row r="781">
      <c r="A781" s="23" t="n">
        <v>45921.0</v>
      </c>
      <c r="B781" t="s" s="0">
        <v>29</v>
      </c>
      <c r="C781" t="n" s="0">
        <v>5.0</v>
      </c>
      <c r="D781" t="s" s="0">
        <v>60</v>
      </c>
      <c r="E781" t="s" s="0">
        <v>58</v>
      </c>
      <c r="F781" t="s" s="0">
        <v>51</v>
      </c>
      <c r="G781" t="n" s="0">
        <v>1.0</v>
      </c>
      <c r="H781" t="n" s="0">
        <v>200.0</v>
      </c>
      <c r="I781" t="n" s="0">
        <v>5.0</v>
      </c>
      <c r="J781" t="n" s="0">
        <v>39.0</v>
      </c>
      <c r="K781" t="n" s="0">
        <v>5.0</v>
      </c>
      <c r="L781" t="n" s="0">
        <v>39.0</v>
      </c>
      <c r="M781" t="n" s="0">
        <f>IF(AND(L781="",K781=""),"",K781*L781)</f>
        <v>195.0</v>
      </c>
    </row>
    <row r="782">
      <c r="A782" s="23" t="n">
        <v>45921.0</v>
      </c>
      <c r="B782" t="s" s="0">
        <v>30</v>
      </c>
      <c r="C782" t="n" s="0">
        <v>6.0</v>
      </c>
      <c r="D782" t="s" s="0">
        <v>60</v>
      </c>
      <c r="E782" t="s" s="0">
        <v>58</v>
      </c>
      <c r="F782" t="s" s="0">
        <v>51</v>
      </c>
      <c r="G782" t="n" s="0">
        <v>1.0</v>
      </c>
      <c r="H782" t="n" s="0">
        <v>200.0</v>
      </c>
      <c r="I782" t="n" s="0">
        <v>5.0</v>
      </c>
      <c r="J782" t="n" s="0">
        <v>39.0</v>
      </c>
      <c r="K782" t="n" s="0">
        <v>5.0</v>
      </c>
      <c r="L782" t="n" s="0">
        <v>39.0</v>
      </c>
      <c r="M782" t="n" s="0">
        <f>IF(AND(L782="",K782=""),"",K782*L782)</f>
        <v>195.0</v>
      </c>
    </row>
    <row r="783">
      <c r="A783" s="23" t="n">
        <v>45921.0</v>
      </c>
      <c r="B783" t="s" s="0">
        <v>31</v>
      </c>
      <c r="C783" t="n" s="0">
        <v>7.0</v>
      </c>
      <c r="D783" t="s" s="0">
        <v>60</v>
      </c>
      <c r="E783" t="s" s="0">
        <v>58</v>
      </c>
      <c r="F783" t="s" s="0">
        <v>51</v>
      </c>
      <c r="G783" t="n" s="0">
        <v>1.0</v>
      </c>
      <c r="H783" t="n" s="0">
        <v>200.0</v>
      </c>
      <c r="I783" t="n" s="0">
        <v>5.0</v>
      </c>
      <c r="J783" t="n" s="0">
        <v>39.0</v>
      </c>
      <c r="K783" t="n" s="0">
        <v>5.0</v>
      </c>
      <c r="L783" t="n" s="0">
        <v>39.0</v>
      </c>
      <c r="M783" t="n" s="0">
        <f>IF(AND(L783="",K783=""),"",K783*L783)</f>
        <v>195.0</v>
      </c>
    </row>
    <row r="784">
      <c r="A784" s="23" t="n">
        <v>45921.0</v>
      </c>
      <c r="B784" t="s" s="0">
        <v>32</v>
      </c>
      <c r="C784" t="n" s="0">
        <v>8.0</v>
      </c>
      <c r="D784" t="s" s="0">
        <v>60</v>
      </c>
      <c r="E784" t="s" s="0">
        <v>58</v>
      </c>
      <c r="F784" t="s" s="0">
        <v>51</v>
      </c>
      <c r="G784" t="n" s="0">
        <v>1.0</v>
      </c>
      <c r="H784" t="n" s="0">
        <v>200.0</v>
      </c>
      <c r="I784" t="n" s="0">
        <v>5.0</v>
      </c>
      <c r="J784" t="n" s="0">
        <v>45.0</v>
      </c>
      <c r="K784" t="n" s="0">
        <v>5.0</v>
      </c>
      <c r="L784" t="n" s="0">
        <v>45.0</v>
      </c>
      <c r="M784" t="n" s="0">
        <f>IF(AND(L784="",K784=""),"",K784*L784)</f>
        <v>225.0</v>
      </c>
    </row>
    <row r="785">
      <c r="A785" s="23" t="n">
        <v>45921.0</v>
      </c>
      <c r="B785" t="s" s="0">
        <v>33</v>
      </c>
      <c r="C785" t="n" s="0">
        <v>9.0</v>
      </c>
      <c r="D785" t="s" s="0">
        <v>60</v>
      </c>
      <c r="E785" t="s" s="0">
        <v>58</v>
      </c>
      <c r="F785" t="s" s="0">
        <v>51</v>
      </c>
      <c r="G785" t="n" s="0">
        <v>1.0</v>
      </c>
      <c r="H785" t="n" s="0">
        <v>200.0</v>
      </c>
      <c r="I785" t="n" s="0">
        <v>5.0</v>
      </c>
      <c r="J785" t="n" s="0">
        <v>50.0</v>
      </c>
      <c r="K785" t="n" s="0">
        <v>5.0</v>
      </c>
      <c r="L785" t="n" s="0">
        <v>50.0</v>
      </c>
      <c r="M785" t="n" s="0">
        <f>IF(AND(L785="",K785=""),"",K785*L785)</f>
        <v>250.0</v>
      </c>
    </row>
    <row r="786">
      <c r="A786" s="23" t="n">
        <v>45921.0</v>
      </c>
      <c r="B786" t="s" s="0">
        <v>34</v>
      </c>
      <c r="C786" t="n" s="0">
        <v>10.0</v>
      </c>
      <c r="D786" t="s" s="0">
        <v>60</v>
      </c>
      <c r="E786" t="s" s="0">
        <v>58</v>
      </c>
      <c r="F786" t="s" s="0">
        <v>51</v>
      </c>
      <c r="G786" t="n" s="0">
        <v>1.0</v>
      </c>
      <c r="H786" t="n" s="0">
        <v>200.0</v>
      </c>
      <c r="I786" t="n" s="0">
        <v>5.0</v>
      </c>
      <c r="J786" t="n" s="0">
        <v>45.0</v>
      </c>
      <c r="K786" t="n" s="0">
        <v>0.0</v>
      </c>
      <c r="L786" t="n" s="0">
        <v>45.0</v>
      </c>
      <c r="M786" t="n" s="0">
        <f>IF(AND(L786="",K786=""),"",K786*L786)</f>
        <v>0.0</v>
      </c>
    </row>
    <row r="787">
      <c r="A787" s="23" t="n">
        <v>45921.0</v>
      </c>
      <c r="B787" t="s" s="0">
        <v>35</v>
      </c>
      <c r="C787" t="n" s="0">
        <v>11.0</v>
      </c>
      <c r="D787" t="s" s="0">
        <v>60</v>
      </c>
      <c r="E787" t="s" s="0">
        <v>58</v>
      </c>
      <c r="F787" t="s" s="0">
        <v>51</v>
      </c>
      <c r="G787" t="n" s="0">
        <v>1.0</v>
      </c>
      <c r="H787" t="n" s="0">
        <v>200.0</v>
      </c>
      <c r="I787" t="n" s="0">
        <v>5.0</v>
      </c>
      <c r="J787" t="n" s="0">
        <v>39.0</v>
      </c>
      <c r="K787" t="n" s="0">
        <v>5.0</v>
      </c>
      <c r="L787" t="n" s="0">
        <v>39.0</v>
      </c>
      <c r="M787" t="n" s="0">
        <f>IF(AND(L787="",K787=""),"",K787*L787)</f>
        <v>195.0</v>
      </c>
    </row>
    <row r="788">
      <c r="A788" s="23" t="n">
        <v>45921.0</v>
      </c>
      <c r="B788" t="s" s="0">
        <v>36</v>
      </c>
      <c r="C788" t="n" s="0">
        <v>12.0</v>
      </c>
      <c r="D788" t="s" s="0">
        <v>60</v>
      </c>
      <c r="E788" t="s" s="0">
        <v>58</v>
      </c>
      <c r="F788" t="s" s="0">
        <v>51</v>
      </c>
      <c r="G788" t="n" s="0">
        <v>1.0</v>
      </c>
      <c r="H788" t="n" s="0">
        <v>200.0</v>
      </c>
      <c r="I788" t="n" s="0">
        <v>5.0</v>
      </c>
      <c r="J788" t="n" s="0">
        <v>20.0</v>
      </c>
      <c r="K788" t="n" s="0">
        <v>5.0</v>
      </c>
      <c r="L788" t="n" s="0">
        <v>20.0</v>
      </c>
      <c r="M788" t="n" s="0">
        <f>IF(AND(L788="",K788=""),"",K788*L788)</f>
        <v>100.0</v>
      </c>
    </row>
    <row r="789">
      <c r="A789" s="23" t="n">
        <v>45921.0</v>
      </c>
      <c r="B789" t="s" s="0">
        <v>37</v>
      </c>
      <c r="C789" t="n" s="0">
        <v>13.0</v>
      </c>
      <c r="D789" t="s" s="0">
        <v>60</v>
      </c>
      <c r="E789" t="s" s="0">
        <v>58</v>
      </c>
      <c r="F789" t="s" s="0">
        <v>51</v>
      </c>
      <c r="G789" t="n" s="0">
        <v>1.0</v>
      </c>
      <c r="H789" t="n" s="0">
        <v>200.0</v>
      </c>
      <c r="I789" t="n" s="0">
        <v>5.0</v>
      </c>
      <c r="J789" t="n" s="0">
        <v>20.0</v>
      </c>
      <c r="K789" t="n" s="0">
        <v>5.0</v>
      </c>
      <c r="L789" t="n" s="0">
        <v>20.0</v>
      </c>
      <c r="M789" t="n" s="0">
        <f>IF(AND(L789="",K789=""),"",K789*L789)</f>
        <v>100.0</v>
      </c>
    </row>
    <row r="790">
      <c r="A790" s="23" t="n">
        <v>45921.0</v>
      </c>
      <c r="B790" t="s" s="0">
        <v>38</v>
      </c>
      <c r="C790" t="n" s="0">
        <v>14.0</v>
      </c>
      <c r="D790" t="s" s="0">
        <v>60</v>
      </c>
      <c r="E790" t="s" s="0">
        <v>58</v>
      </c>
      <c r="F790" t="s" s="0">
        <v>51</v>
      </c>
      <c r="G790" t="n" s="0">
        <v>1.0</v>
      </c>
      <c r="H790" t="n" s="0">
        <v>200.0</v>
      </c>
      <c r="I790" t="n" s="0">
        <v>5.0</v>
      </c>
      <c r="J790" t="n" s="0">
        <v>20.0</v>
      </c>
      <c r="K790" t="n" s="0">
        <v>5.0</v>
      </c>
      <c r="L790" t="n" s="0">
        <v>20.0</v>
      </c>
      <c r="M790" t="n" s="0">
        <f>IF(AND(L790="",K790=""),"",K790*L790)</f>
        <v>100.0</v>
      </c>
    </row>
    <row r="791">
      <c r="A791" s="23" t="n">
        <v>45921.0</v>
      </c>
      <c r="B791" t="s" s="0">
        <v>39</v>
      </c>
      <c r="C791" t="n" s="0">
        <v>15.0</v>
      </c>
      <c r="D791" t="s" s="0">
        <v>60</v>
      </c>
      <c r="E791" t="s" s="0">
        <v>58</v>
      </c>
      <c r="F791" t="s" s="0">
        <v>51</v>
      </c>
      <c r="G791" t="n" s="0">
        <v>1.0</v>
      </c>
      <c r="H791" t="n" s="0">
        <v>200.0</v>
      </c>
      <c r="I791" t="n" s="0">
        <v>5.0</v>
      </c>
      <c r="J791" t="n" s="0">
        <v>20.0</v>
      </c>
      <c r="K791" t="n" s="0">
        <v>5.0</v>
      </c>
      <c r="L791" t="n" s="0">
        <v>20.0</v>
      </c>
      <c r="M791" t="n" s="0">
        <f>IF(AND(L791="",K791=""),"",K791*L791)</f>
        <v>100.0</v>
      </c>
    </row>
    <row r="792">
      <c r="A792" s="23" t="n">
        <v>45921.0</v>
      </c>
      <c r="B792" t="s" s="0">
        <v>40</v>
      </c>
      <c r="C792" t="n" s="0">
        <v>16.0</v>
      </c>
      <c r="D792" t="s" s="0">
        <v>60</v>
      </c>
      <c r="E792" t="s" s="0">
        <v>58</v>
      </c>
      <c r="F792" t="s" s="0">
        <v>51</v>
      </c>
      <c r="G792" t="n" s="0">
        <v>1.0</v>
      </c>
      <c r="H792" t="n" s="0">
        <v>200.0</v>
      </c>
      <c r="I792" t="n" s="0">
        <v>5.0</v>
      </c>
      <c r="J792" t="n" s="0">
        <v>20.0</v>
      </c>
      <c r="K792" t="n" s="0">
        <v>5.0</v>
      </c>
      <c r="L792" t="n" s="0">
        <v>20.0</v>
      </c>
      <c r="M792" t="n" s="0">
        <f>IF(AND(L792="",K792=""),"",K792*L792)</f>
        <v>100.0</v>
      </c>
    </row>
    <row r="793">
      <c r="A793" s="23" t="n">
        <v>45921.0</v>
      </c>
      <c r="B793" t="s" s="0">
        <v>41</v>
      </c>
      <c r="C793" t="n" s="0">
        <v>17.0</v>
      </c>
      <c r="D793" t="s" s="0">
        <v>60</v>
      </c>
      <c r="E793" t="s" s="0">
        <v>58</v>
      </c>
      <c r="F793" t="s" s="0">
        <v>51</v>
      </c>
      <c r="G793" t="n" s="0">
        <v>1.0</v>
      </c>
      <c r="H793" t="n" s="0">
        <v>200.0</v>
      </c>
      <c r="I793" t="n" s="0">
        <v>5.0</v>
      </c>
      <c r="J793" t="n" s="0">
        <v>39.0</v>
      </c>
      <c r="K793" t="n" s="0">
        <v>5.0</v>
      </c>
      <c r="L793" t="n" s="0">
        <v>39.0</v>
      </c>
      <c r="M793" t="n" s="0">
        <f>IF(AND(L793="",K793=""),"",K793*L793)</f>
        <v>195.0</v>
      </c>
    </row>
    <row r="794">
      <c r="A794" s="23" t="n">
        <v>45921.0</v>
      </c>
      <c r="B794" t="s" s="0">
        <v>42</v>
      </c>
      <c r="C794" t="n" s="0">
        <v>18.0</v>
      </c>
      <c r="D794" t="s" s="0">
        <v>60</v>
      </c>
      <c r="E794" t="s" s="0">
        <v>58</v>
      </c>
      <c r="F794" t="s" s="0">
        <v>51</v>
      </c>
      <c r="G794" t="n" s="0">
        <v>1.0</v>
      </c>
      <c r="H794" t="n" s="0">
        <v>200.0</v>
      </c>
      <c r="I794" t="n" s="0">
        <v>5.0</v>
      </c>
      <c r="J794" t="n" s="0">
        <v>39.0</v>
      </c>
      <c r="K794" t="n" s="0">
        <v>5.0</v>
      </c>
      <c r="L794" t="n" s="0">
        <v>39.0</v>
      </c>
      <c r="M794" t="n" s="0">
        <f>IF(AND(L794="",K794=""),"",K794*L794)</f>
        <v>195.0</v>
      </c>
    </row>
    <row r="795">
      <c r="A795" s="23" t="n">
        <v>45921.0</v>
      </c>
      <c r="B795" t="s" s="0">
        <v>43</v>
      </c>
      <c r="C795" t="n" s="0">
        <v>19.0</v>
      </c>
      <c r="D795" t="s" s="0">
        <v>60</v>
      </c>
      <c r="E795" t="s" s="0">
        <v>58</v>
      </c>
      <c r="F795" t="s" s="0">
        <v>51</v>
      </c>
      <c r="G795" t="n" s="0">
        <v>1.0</v>
      </c>
      <c r="H795" t="n" s="0">
        <v>200.0</v>
      </c>
      <c r="I795" t="n" s="0">
        <v>5.0</v>
      </c>
      <c r="J795" t="n" s="0">
        <v>44.0</v>
      </c>
      <c r="K795" t="n" s="0">
        <v>0.0</v>
      </c>
      <c r="L795" t="n" s="0">
        <v>44.0</v>
      </c>
      <c r="M795" t="n" s="0">
        <f>IF(AND(L795="",K795=""),"",K795*L795)</f>
        <v>0.0</v>
      </c>
    </row>
    <row r="796">
      <c r="A796" s="23" t="n">
        <v>45921.0</v>
      </c>
      <c r="B796" t="s" s="0">
        <v>44</v>
      </c>
      <c r="C796" t="n" s="0">
        <v>20.0</v>
      </c>
      <c r="D796" t="s" s="0">
        <v>60</v>
      </c>
      <c r="E796" t="s" s="0">
        <v>58</v>
      </c>
      <c r="F796" t="s" s="0">
        <v>51</v>
      </c>
      <c r="G796" t="n" s="0">
        <v>1.0</v>
      </c>
      <c r="H796" t="n" s="0">
        <v>200.0</v>
      </c>
      <c r="I796" t="n" s="0">
        <v>5.0</v>
      </c>
      <c r="J796" t="n" s="0">
        <v>44.0</v>
      </c>
      <c r="K796" t="n" s="0">
        <v>0.0</v>
      </c>
      <c r="L796" t="n" s="0">
        <v>44.0</v>
      </c>
      <c r="M796" t="n" s="0">
        <f>IF(AND(L796="",K796=""),"",K796*L796)</f>
        <v>0.0</v>
      </c>
    </row>
    <row r="797">
      <c r="A797" s="23" t="n">
        <v>45921.0</v>
      </c>
      <c r="B797" t="s" s="0">
        <v>45</v>
      </c>
      <c r="C797" t="n" s="0">
        <v>21.0</v>
      </c>
      <c r="D797" t="s" s="0">
        <v>60</v>
      </c>
      <c r="E797" t="s" s="0">
        <v>58</v>
      </c>
      <c r="F797" t="s" s="0">
        <v>51</v>
      </c>
      <c r="G797" t="n" s="0">
        <v>1.0</v>
      </c>
      <c r="H797" t="n" s="0">
        <v>200.0</v>
      </c>
      <c r="I797" t="n" s="0">
        <v>5.0</v>
      </c>
      <c r="J797" t="n" s="0">
        <v>50.0</v>
      </c>
      <c r="K797" t="n" s="0">
        <v>5.0</v>
      </c>
      <c r="L797" t="n" s="0">
        <v>50.0</v>
      </c>
      <c r="M797" t="n" s="0">
        <f>IF(AND(L797="",K797=""),"",K797*L797)</f>
        <v>250.0</v>
      </c>
    </row>
    <row r="798">
      <c r="A798" s="23" t="n">
        <v>45921.0</v>
      </c>
      <c r="B798" t="s" s="0">
        <v>46</v>
      </c>
      <c r="C798" t="n" s="0">
        <v>22.0</v>
      </c>
      <c r="D798" t="s" s="0">
        <v>60</v>
      </c>
      <c r="E798" t="s" s="0">
        <v>58</v>
      </c>
      <c r="F798" t="s" s="0">
        <v>51</v>
      </c>
      <c r="G798" t="n" s="0">
        <v>1.0</v>
      </c>
      <c r="H798" t="n" s="0">
        <v>200.0</v>
      </c>
      <c r="I798" t="n" s="0">
        <v>5.0</v>
      </c>
      <c r="J798" t="n" s="0">
        <v>50.0</v>
      </c>
      <c r="K798" t="n" s="0">
        <v>5.0</v>
      </c>
      <c r="L798" t="n" s="0">
        <v>50.0</v>
      </c>
      <c r="M798" t="n" s="0">
        <f>IF(AND(L798="",K798=""),"",K798*L798)</f>
        <v>250.0</v>
      </c>
    </row>
    <row r="799">
      <c r="A799" s="23" t="n">
        <v>45921.0</v>
      </c>
      <c r="B799" t="s" s="0">
        <v>47</v>
      </c>
      <c r="C799" t="n" s="0">
        <v>23.0</v>
      </c>
      <c r="D799" t="s" s="0">
        <v>60</v>
      </c>
      <c r="E799" t="s" s="0">
        <v>58</v>
      </c>
      <c r="F799" t="s" s="0">
        <v>51</v>
      </c>
      <c r="G799" t="n" s="0">
        <v>1.0</v>
      </c>
      <c r="H799" t="n" s="0">
        <v>200.0</v>
      </c>
      <c r="I799" t="n" s="0">
        <v>5.0</v>
      </c>
      <c r="J799" t="n" s="0">
        <v>45.0</v>
      </c>
      <c r="K799" t="n" s="0">
        <v>0.0</v>
      </c>
      <c r="L799" t="n" s="0">
        <v>45.0</v>
      </c>
      <c r="M799" t="n" s="0">
        <f>IF(AND(L799="",K799=""),"",K799*L799)</f>
        <v>0.0</v>
      </c>
    </row>
    <row r="800">
      <c r="A800" s="23" t="n">
        <v>45921.0</v>
      </c>
      <c r="B800" t="s" s="0">
        <v>48</v>
      </c>
      <c r="C800" t="n" s="0">
        <v>24.0</v>
      </c>
      <c r="D800" t="s" s="0">
        <v>60</v>
      </c>
      <c r="E800" t="s" s="0">
        <v>58</v>
      </c>
      <c r="F800" t="s" s="0">
        <v>51</v>
      </c>
      <c r="G800" t="n" s="0">
        <v>1.0</v>
      </c>
      <c r="H800" t="n" s="0">
        <v>200.0</v>
      </c>
      <c r="I800" t="n" s="0">
        <v>5.0</v>
      </c>
      <c r="J800" t="n" s="0">
        <v>45.0</v>
      </c>
      <c r="K800" t="n" s="0">
        <v>0.0</v>
      </c>
      <c r="L800" t="n" s="0">
        <v>45.0</v>
      </c>
      <c r="M800" t="n" s="0">
        <f>IF(AND(L800="",K800=""),"",K800*L800)</f>
        <v>0.0</v>
      </c>
    </row>
    <row r="801">
      <c r="A801" s="23" t="n">
        <v>45921.0</v>
      </c>
      <c r="B801" t="s" s="0">
        <v>22</v>
      </c>
      <c r="C801" t="n" s="0">
        <v>1.0</v>
      </c>
      <c r="D801" t="s" s="0">
        <v>60</v>
      </c>
      <c r="E801" t="s" s="0">
        <v>58</v>
      </c>
      <c r="F801" t="s" s="0">
        <v>51</v>
      </c>
      <c r="G801" t="n" s="0">
        <v>2.0</v>
      </c>
      <c r="H801" t="n" s="0">
        <v>200.0</v>
      </c>
      <c r="I801" t="n" s="0">
        <v>0.0</v>
      </c>
      <c r="J801" t="n" s="0">
        <v>0.0</v>
      </c>
      <c r="K801" s="0"/>
      <c r="L801" s="0"/>
      <c r="M801" t="str" s="0">
        <f>IF(AND(L801="",K801=""),"",K801*L801)</f>
        <v/>
      </c>
    </row>
    <row r="802">
      <c r="A802" s="23" t="n">
        <v>45921.0</v>
      </c>
      <c r="B802" t="s" s="0">
        <v>26</v>
      </c>
      <c r="C802" t="n" s="0">
        <v>2.0</v>
      </c>
      <c r="D802" t="s" s="0">
        <v>60</v>
      </c>
      <c r="E802" t="s" s="0">
        <v>58</v>
      </c>
      <c r="F802" t="s" s="0">
        <v>51</v>
      </c>
      <c r="G802" t="n" s="0">
        <v>2.0</v>
      </c>
      <c r="H802" t="n" s="0">
        <v>200.0</v>
      </c>
      <c r="I802" t="n" s="0">
        <v>0.0</v>
      </c>
      <c r="J802" t="n" s="0">
        <v>0.0</v>
      </c>
      <c r="K802" s="0"/>
      <c r="L802" s="0"/>
      <c r="M802" t="str" s="0">
        <f>IF(AND(L802="",K802=""),"",K802*L802)</f>
        <v/>
      </c>
    </row>
    <row r="803">
      <c r="A803" s="23" t="n">
        <v>45921.0</v>
      </c>
      <c r="B803" t="s" s="0">
        <v>27</v>
      </c>
      <c r="C803" t="n" s="0">
        <v>3.0</v>
      </c>
      <c r="D803" t="s" s="0">
        <v>60</v>
      </c>
      <c r="E803" t="s" s="0">
        <v>58</v>
      </c>
      <c r="F803" t="s" s="0">
        <v>51</v>
      </c>
      <c r="G803" t="n" s="0">
        <v>2.0</v>
      </c>
      <c r="H803" t="n" s="0">
        <v>200.0</v>
      </c>
      <c r="I803" t="n" s="0">
        <v>0.0</v>
      </c>
      <c r="J803" t="n" s="0">
        <v>0.0</v>
      </c>
      <c r="K803" s="0"/>
      <c r="L803" s="0"/>
      <c r="M803" t="str" s="0">
        <f>IF(AND(L803="",K803=""),"",K803*L803)</f>
        <v/>
      </c>
    </row>
    <row r="804">
      <c r="A804" s="23" t="n">
        <v>45921.0</v>
      </c>
      <c r="B804" t="s" s="0">
        <v>28</v>
      </c>
      <c r="C804" t="n" s="0">
        <v>4.0</v>
      </c>
      <c r="D804" t="s" s="0">
        <v>60</v>
      </c>
      <c r="E804" t="s" s="0">
        <v>58</v>
      </c>
      <c r="F804" t="s" s="0">
        <v>51</v>
      </c>
      <c r="G804" t="n" s="0">
        <v>2.0</v>
      </c>
      <c r="H804" t="n" s="0">
        <v>200.0</v>
      </c>
      <c r="I804" t="n" s="0">
        <v>0.0</v>
      </c>
      <c r="J804" t="n" s="0">
        <v>0.0</v>
      </c>
      <c r="K804" s="0"/>
      <c r="L804" s="0"/>
      <c r="M804" t="str" s="0">
        <f>IF(AND(L804="",K804=""),"",K804*L804)</f>
        <v/>
      </c>
    </row>
    <row r="805">
      <c r="A805" s="23" t="n">
        <v>45921.0</v>
      </c>
      <c r="B805" t="s" s="0">
        <v>29</v>
      </c>
      <c r="C805" t="n" s="0">
        <v>5.0</v>
      </c>
      <c r="D805" t="s" s="0">
        <v>60</v>
      </c>
      <c r="E805" t="s" s="0">
        <v>58</v>
      </c>
      <c r="F805" t="s" s="0">
        <v>51</v>
      </c>
      <c r="G805" t="n" s="0">
        <v>2.0</v>
      </c>
      <c r="H805" t="n" s="0">
        <v>200.0</v>
      </c>
      <c r="I805" t="n" s="0">
        <v>0.0</v>
      </c>
      <c r="J805" t="n" s="0">
        <v>0.0</v>
      </c>
      <c r="K805" s="0"/>
      <c r="L805" s="0"/>
      <c r="M805" t="str" s="0">
        <f>IF(AND(L805="",K805=""),"",K805*L805)</f>
        <v/>
      </c>
    </row>
    <row r="806">
      <c r="A806" s="23" t="n">
        <v>45921.0</v>
      </c>
      <c r="B806" t="s" s="0">
        <v>30</v>
      </c>
      <c r="C806" t="n" s="0">
        <v>6.0</v>
      </c>
      <c r="D806" t="s" s="0">
        <v>60</v>
      </c>
      <c r="E806" t="s" s="0">
        <v>58</v>
      </c>
      <c r="F806" t="s" s="0">
        <v>51</v>
      </c>
      <c r="G806" t="n" s="0">
        <v>2.0</v>
      </c>
      <c r="H806" t="n" s="0">
        <v>200.0</v>
      </c>
      <c r="I806" t="n" s="0">
        <v>0.0</v>
      </c>
      <c r="J806" t="n" s="0">
        <v>0.0</v>
      </c>
      <c r="K806" s="0"/>
      <c r="L806" s="0"/>
      <c r="M806" t="str" s="0">
        <f>IF(AND(L806="",K806=""),"",K806*L806)</f>
        <v/>
      </c>
    </row>
    <row r="807">
      <c r="A807" s="23" t="n">
        <v>45921.0</v>
      </c>
      <c r="B807" t="s" s="0">
        <v>31</v>
      </c>
      <c r="C807" t="n" s="0">
        <v>7.0</v>
      </c>
      <c r="D807" t="s" s="0">
        <v>60</v>
      </c>
      <c r="E807" t="s" s="0">
        <v>58</v>
      </c>
      <c r="F807" t="s" s="0">
        <v>51</v>
      </c>
      <c r="G807" t="n" s="0">
        <v>2.0</v>
      </c>
      <c r="H807" t="n" s="0">
        <v>200.0</v>
      </c>
      <c r="I807" t="n" s="0">
        <v>0.0</v>
      </c>
      <c r="J807" t="n" s="0">
        <v>0.0</v>
      </c>
      <c r="K807" s="0"/>
      <c r="L807" s="0"/>
      <c r="M807" t="str" s="0">
        <f>IF(AND(L807="",K807=""),"",K807*L807)</f>
        <v/>
      </c>
    </row>
    <row r="808">
      <c r="A808" s="23" t="n">
        <v>45921.0</v>
      </c>
      <c r="B808" t="s" s="0">
        <v>32</v>
      </c>
      <c r="C808" t="n" s="0">
        <v>8.0</v>
      </c>
      <c r="D808" t="s" s="0">
        <v>60</v>
      </c>
      <c r="E808" t="s" s="0">
        <v>58</v>
      </c>
      <c r="F808" t="s" s="0">
        <v>51</v>
      </c>
      <c r="G808" t="n" s="0">
        <v>2.0</v>
      </c>
      <c r="H808" t="n" s="0">
        <v>200.0</v>
      </c>
      <c r="I808" t="n" s="0">
        <v>0.0</v>
      </c>
      <c r="J808" t="n" s="0">
        <v>0.0</v>
      </c>
      <c r="K808" s="0"/>
      <c r="L808" s="0"/>
      <c r="M808" t="str" s="0">
        <f>IF(AND(L808="",K808=""),"",K808*L808)</f>
        <v/>
      </c>
    </row>
    <row r="809">
      <c r="A809" s="23" t="n">
        <v>45921.0</v>
      </c>
      <c r="B809" t="s" s="0">
        <v>33</v>
      </c>
      <c r="C809" t="n" s="0">
        <v>9.0</v>
      </c>
      <c r="D809" t="s" s="0">
        <v>60</v>
      </c>
      <c r="E809" t="s" s="0">
        <v>58</v>
      </c>
      <c r="F809" t="s" s="0">
        <v>51</v>
      </c>
      <c r="G809" t="n" s="0">
        <v>2.0</v>
      </c>
      <c r="H809" t="n" s="0">
        <v>200.0</v>
      </c>
      <c r="I809" t="n" s="0">
        <v>0.0</v>
      </c>
      <c r="J809" t="n" s="0">
        <v>0.0</v>
      </c>
      <c r="K809" s="0"/>
      <c r="L809" s="0"/>
      <c r="M809" t="str" s="0">
        <f>IF(AND(L809="",K809=""),"",K809*L809)</f>
        <v/>
      </c>
    </row>
    <row r="810">
      <c r="A810" s="23" t="n">
        <v>45921.0</v>
      </c>
      <c r="B810" t="s" s="0">
        <v>34</v>
      </c>
      <c r="C810" t="n" s="0">
        <v>10.0</v>
      </c>
      <c r="D810" t="s" s="0">
        <v>60</v>
      </c>
      <c r="E810" t="s" s="0">
        <v>58</v>
      </c>
      <c r="F810" t="s" s="0">
        <v>51</v>
      </c>
      <c r="G810" t="n" s="0">
        <v>2.0</v>
      </c>
      <c r="H810" t="n" s="0">
        <v>200.0</v>
      </c>
      <c r="I810" t="n" s="0">
        <v>0.0</v>
      </c>
      <c r="J810" t="n" s="0">
        <v>0.0</v>
      </c>
      <c r="K810" s="0"/>
      <c r="L810" s="0"/>
      <c r="M810" t="str" s="0">
        <f>IF(AND(L810="",K810=""),"",K810*L810)</f>
        <v/>
      </c>
    </row>
    <row r="811">
      <c r="A811" s="23" t="n">
        <v>45921.0</v>
      </c>
      <c r="B811" t="s" s="0">
        <v>35</v>
      </c>
      <c r="C811" t="n" s="0">
        <v>11.0</v>
      </c>
      <c r="D811" t="s" s="0">
        <v>60</v>
      </c>
      <c r="E811" t="s" s="0">
        <v>58</v>
      </c>
      <c r="F811" t="s" s="0">
        <v>51</v>
      </c>
      <c r="G811" t="n" s="0">
        <v>2.0</v>
      </c>
      <c r="H811" t="n" s="0">
        <v>200.0</v>
      </c>
      <c r="I811" t="n" s="0">
        <v>0.0</v>
      </c>
      <c r="J811" t="n" s="0">
        <v>0.0</v>
      </c>
      <c r="K811" s="0"/>
      <c r="L811" s="0"/>
      <c r="M811" t="str" s="0">
        <f>IF(AND(L811="",K811=""),"",K811*L811)</f>
        <v/>
      </c>
    </row>
    <row r="812">
      <c r="A812" s="23" t="n">
        <v>45921.0</v>
      </c>
      <c r="B812" t="s" s="0">
        <v>36</v>
      </c>
      <c r="C812" t="n" s="0">
        <v>12.0</v>
      </c>
      <c r="D812" t="s" s="0">
        <v>60</v>
      </c>
      <c r="E812" t="s" s="0">
        <v>58</v>
      </c>
      <c r="F812" t="s" s="0">
        <v>51</v>
      </c>
      <c r="G812" t="n" s="0">
        <v>2.0</v>
      </c>
      <c r="H812" t="n" s="0">
        <v>200.0</v>
      </c>
      <c r="I812" t="n" s="0">
        <v>0.0</v>
      </c>
      <c r="J812" t="n" s="0">
        <v>0.0</v>
      </c>
      <c r="K812" s="0"/>
      <c r="L812" s="0"/>
      <c r="M812" t="str" s="0">
        <f>IF(AND(L812="",K812=""),"",K812*L812)</f>
        <v/>
      </c>
    </row>
    <row r="813">
      <c r="A813" s="23" t="n">
        <v>45921.0</v>
      </c>
      <c r="B813" t="s" s="0">
        <v>37</v>
      </c>
      <c r="C813" t="n" s="0">
        <v>13.0</v>
      </c>
      <c r="D813" t="s" s="0">
        <v>60</v>
      </c>
      <c r="E813" t="s" s="0">
        <v>58</v>
      </c>
      <c r="F813" t="s" s="0">
        <v>51</v>
      </c>
      <c r="G813" t="n" s="0">
        <v>2.0</v>
      </c>
      <c r="H813" t="n" s="0">
        <v>200.0</v>
      </c>
      <c r="I813" t="n" s="0">
        <v>0.0</v>
      </c>
      <c r="J813" t="n" s="0">
        <v>0.0</v>
      </c>
      <c r="K813" s="0"/>
      <c r="L813" s="0"/>
      <c r="M813" t="str" s="0">
        <f>IF(AND(L813="",K813=""),"",K813*L813)</f>
        <v/>
      </c>
    </row>
    <row r="814">
      <c r="A814" s="23" t="n">
        <v>45921.0</v>
      </c>
      <c r="B814" t="s" s="0">
        <v>38</v>
      </c>
      <c r="C814" t="n" s="0">
        <v>14.0</v>
      </c>
      <c r="D814" t="s" s="0">
        <v>60</v>
      </c>
      <c r="E814" t="s" s="0">
        <v>58</v>
      </c>
      <c r="F814" t="s" s="0">
        <v>51</v>
      </c>
      <c r="G814" t="n" s="0">
        <v>2.0</v>
      </c>
      <c r="H814" t="n" s="0">
        <v>200.0</v>
      </c>
      <c r="I814" t="n" s="0">
        <v>0.0</v>
      </c>
      <c r="J814" t="n" s="0">
        <v>0.0</v>
      </c>
      <c r="K814" s="0"/>
      <c r="L814" s="0"/>
      <c r="M814" t="str" s="0">
        <f>IF(AND(L814="",K814=""),"",K814*L814)</f>
        <v/>
      </c>
    </row>
    <row r="815">
      <c r="A815" s="23" t="n">
        <v>45921.0</v>
      </c>
      <c r="B815" t="s" s="0">
        <v>39</v>
      </c>
      <c r="C815" t="n" s="0">
        <v>15.0</v>
      </c>
      <c r="D815" t="s" s="0">
        <v>60</v>
      </c>
      <c r="E815" t="s" s="0">
        <v>58</v>
      </c>
      <c r="F815" t="s" s="0">
        <v>51</v>
      </c>
      <c r="G815" t="n" s="0">
        <v>2.0</v>
      </c>
      <c r="H815" t="n" s="0">
        <v>200.0</v>
      </c>
      <c r="I815" t="n" s="0">
        <v>0.0</v>
      </c>
      <c r="J815" t="n" s="0">
        <v>0.0</v>
      </c>
      <c r="K815" s="0"/>
      <c r="L815" s="0"/>
      <c r="M815" t="str" s="0">
        <f>IF(AND(L815="",K815=""),"",K815*L815)</f>
        <v/>
      </c>
    </row>
    <row r="816">
      <c r="A816" s="23" t="n">
        <v>45921.0</v>
      </c>
      <c r="B816" t="s" s="0">
        <v>40</v>
      </c>
      <c r="C816" t="n" s="0">
        <v>16.0</v>
      </c>
      <c r="D816" t="s" s="0">
        <v>60</v>
      </c>
      <c r="E816" t="s" s="0">
        <v>58</v>
      </c>
      <c r="F816" t="s" s="0">
        <v>51</v>
      </c>
      <c r="G816" t="n" s="0">
        <v>2.0</v>
      </c>
      <c r="H816" t="n" s="0">
        <v>200.0</v>
      </c>
      <c r="I816" t="n" s="0">
        <v>0.0</v>
      </c>
      <c r="J816" t="n" s="0">
        <v>0.0</v>
      </c>
      <c r="K816" s="0"/>
      <c r="L816" s="0"/>
      <c r="M816" t="str" s="0">
        <f>IF(AND(L816="",K816=""),"",K816*L816)</f>
        <v/>
      </c>
    </row>
    <row r="817">
      <c r="A817" s="23" t="n">
        <v>45921.0</v>
      </c>
      <c r="B817" t="s" s="0">
        <v>41</v>
      </c>
      <c r="C817" t="n" s="0">
        <v>17.0</v>
      </c>
      <c r="D817" t="s" s="0">
        <v>60</v>
      </c>
      <c r="E817" t="s" s="0">
        <v>58</v>
      </c>
      <c r="F817" t="s" s="0">
        <v>51</v>
      </c>
      <c r="G817" t="n" s="0">
        <v>2.0</v>
      </c>
      <c r="H817" t="n" s="0">
        <v>200.0</v>
      </c>
      <c r="I817" t="n" s="0">
        <v>0.0</v>
      </c>
      <c r="J817" t="n" s="0">
        <v>0.0</v>
      </c>
      <c r="K817" s="0"/>
      <c r="L817" s="0"/>
      <c r="M817" t="str" s="0">
        <f>IF(AND(L817="",K817=""),"",K817*L817)</f>
        <v/>
      </c>
    </row>
    <row r="818">
      <c r="A818" s="23" t="n">
        <v>45921.0</v>
      </c>
      <c r="B818" t="s" s="0">
        <v>42</v>
      </c>
      <c r="C818" t="n" s="0">
        <v>18.0</v>
      </c>
      <c r="D818" t="s" s="0">
        <v>60</v>
      </c>
      <c r="E818" t="s" s="0">
        <v>58</v>
      </c>
      <c r="F818" t="s" s="0">
        <v>51</v>
      </c>
      <c r="G818" t="n" s="0">
        <v>2.0</v>
      </c>
      <c r="H818" t="n" s="0">
        <v>200.0</v>
      </c>
      <c r="I818" t="n" s="0">
        <v>0.0</v>
      </c>
      <c r="J818" t="n" s="0">
        <v>0.0</v>
      </c>
      <c r="K818" s="0"/>
      <c r="L818" s="0"/>
      <c r="M818" t="str" s="0">
        <f>IF(AND(L818="",K818=""),"",K818*L818)</f>
        <v/>
      </c>
    </row>
    <row r="819">
      <c r="A819" s="23" t="n">
        <v>45921.0</v>
      </c>
      <c r="B819" t="s" s="0">
        <v>43</v>
      </c>
      <c r="C819" t="n" s="0">
        <v>19.0</v>
      </c>
      <c r="D819" t="s" s="0">
        <v>60</v>
      </c>
      <c r="E819" t="s" s="0">
        <v>58</v>
      </c>
      <c r="F819" t="s" s="0">
        <v>51</v>
      </c>
      <c r="G819" t="n" s="0">
        <v>2.0</v>
      </c>
      <c r="H819" t="n" s="0">
        <v>200.0</v>
      </c>
      <c r="I819" t="n" s="0">
        <v>0.0</v>
      </c>
      <c r="J819" t="n" s="0">
        <v>0.0</v>
      </c>
      <c r="K819" s="0"/>
      <c r="L819" s="0"/>
      <c r="M819" t="str" s="0">
        <f>IF(AND(L819="",K819=""),"",K819*L819)</f>
        <v/>
      </c>
    </row>
    <row r="820">
      <c r="A820" s="23" t="n">
        <v>45921.0</v>
      </c>
      <c r="B820" t="s" s="0">
        <v>44</v>
      </c>
      <c r="C820" t="n" s="0">
        <v>20.0</v>
      </c>
      <c r="D820" t="s" s="0">
        <v>60</v>
      </c>
      <c r="E820" t="s" s="0">
        <v>58</v>
      </c>
      <c r="F820" t="s" s="0">
        <v>51</v>
      </c>
      <c r="G820" t="n" s="0">
        <v>2.0</v>
      </c>
      <c r="H820" t="n" s="0">
        <v>200.0</v>
      </c>
      <c r="I820" t="n" s="0">
        <v>0.0</v>
      </c>
      <c r="J820" t="n" s="0">
        <v>0.0</v>
      </c>
      <c r="K820" s="0"/>
      <c r="L820" s="0"/>
      <c r="M820" t="str" s="0">
        <f>IF(AND(L820="",K820=""),"",K820*L820)</f>
        <v/>
      </c>
    </row>
    <row r="821">
      <c r="A821" s="23" t="n">
        <v>45921.0</v>
      </c>
      <c r="B821" t="s" s="0">
        <v>45</v>
      </c>
      <c r="C821" t="n" s="0">
        <v>21.0</v>
      </c>
      <c r="D821" t="s" s="0">
        <v>60</v>
      </c>
      <c r="E821" t="s" s="0">
        <v>58</v>
      </c>
      <c r="F821" t="s" s="0">
        <v>51</v>
      </c>
      <c r="G821" t="n" s="0">
        <v>2.0</v>
      </c>
      <c r="H821" t="n" s="0">
        <v>200.0</v>
      </c>
      <c r="I821" t="n" s="0">
        <v>0.0</v>
      </c>
      <c r="J821" t="n" s="0">
        <v>0.0</v>
      </c>
      <c r="K821" s="0"/>
      <c r="L821" s="0"/>
      <c r="M821" t="str" s="0">
        <f>IF(AND(L821="",K821=""),"",K821*L821)</f>
        <v/>
      </c>
    </row>
    <row r="822">
      <c r="A822" s="23" t="n">
        <v>45921.0</v>
      </c>
      <c r="B822" t="s" s="0">
        <v>46</v>
      </c>
      <c r="C822" t="n" s="0">
        <v>22.0</v>
      </c>
      <c r="D822" t="s" s="0">
        <v>60</v>
      </c>
      <c r="E822" t="s" s="0">
        <v>58</v>
      </c>
      <c r="F822" t="s" s="0">
        <v>51</v>
      </c>
      <c r="G822" t="n" s="0">
        <v>2.0</v>
      </c>
      <c r="H822" t="n" s="0">
        <v>200.0</v>
      </c>
      <c r="I822" t="n" s="0">
        <v>0.0</v>
      </c>
      <c r="J822" t="n" s="0">
        <v>0.0</v>
      </c>
      <c r="K822" s="0"/>
      <c r="L822" s="0"/>
      <c r="M822" t="str" s="0">
        <f>IF(AND(L822="",K822=""),"",K822*L822)</f>
        <v/>
      </c>
    </row>
    <row r="823">
      <c r="A823" s="23" t="n">
        <v>45921.0</v>
      </c>
      <c r="B823" t="s" s="0">
        <v>47</v>
      </c>
      <c r="C823" t="n" s="0">
        <v>23.0</v>
      </c>
      <c r="D823" t="s" s="0">
        <v>60</v>
      </c>
      <c r="E823" t="s" s="0">
        <v>58</v>
      </c>
      <c r="F823" t="s" s="0">
        <v>51</v>
      </c>
      <c r="G823" t="n" s="0">
        <v>2.0</v>
      </c>
      <c r="H823" t="n" s="0">
        <v>200.0</v>
      </c>
      <c r="I823" t="n" s="0">
        <v>0.0</v>
      </c>
      <c r="J823" t="n" s="0">
        <v>0.0</v>
      </c>
      <c r="K823" s="0"/>
      <c r="L823" s="0"/>
      <c r="M823" t="str" s="0">
        <f>IF(AND(L823="",K823=""),"",K823*L823)</f>
        <v/>
      </c>
    </row>
    <row r="824">
      <c r="A824" s="23" t="n">
        <v>45921.0</v>
      </c>
      <c r="B824" t="s" s="0">
        <v>48</v>
      </c>
      <c r="C824" t="n" s="0">
        <v>24.0</v>
      </c>
      <c r="D824" t="s" s="0">
        <v>60</v>
      </c>
      <c r="E824" t="s" s="0">
        <v>58</v>
      </c>
      <c r="F824" t="s" s="0">
        <v>51</v>
      </c>
      <c r="G824" t="n" s="0">
        <v>2.0</v>
      </c>
      <c r="H824" t="n" s="0">
        <v>200.0</v>
      </c>
      <c r="I824" t="n" s="0">
        <v>0.0</v>
      </c>
      <c r="J824" t="n" s="0">
        <v>0.0</v>
      </c>
      <c r="K824" s="0"/>
      <c r="L824" s="0"/>
      <c r="M824" t="str" s="0">
        <f>IF(AND(L824="",K824=""),"",K824*L824)</f>
        <v/>
      </c>
    </row>
    <row r="825">
      <c r="A825" s="23" t="n">
        <v>45921.0</v>
      </c>
      <c r="B825" t="s" s="0">
        <v>22</v>
      </c>
      <c r="C825" t="n" s="0">
        <v>1.0</v>
      </c>
      <c r="D825" t="s" s="0">
        <v>60</v>
      </c>
      <c r="E825" t="s" s="0">
        <v>59</v>
      </c>
      <c r="F825" t="s" s="0">
        <v>51</v>
      </c>
      <c r="G825" t="n" s="0">
        <v>1.0</v>
      </c>
      <c r="H825" t="n" s="0">
        <v>200.0</v>
      </c>
      <c r="I825" t="n" s="0">
        <v>45.0</v>
      </c>
      <c r="J825" t="n" s="0">
        <v>34.9</v>
      </c>
      <c r="K825" t="n" s="0">
        <v>45.0</v>
      </c>
      <c r="L825" t="n" s="0">
        <v>34.9</v>
      </c>
      <c r="M825" t="n" s="0">
        <f>IF(AND(L825="",K825=""),"",K825*L825)</f>
        <v>1570.5</v>
      </c>
    </row>
    <row r="826">
      <c r="A826" s="23" t="n">
        <v>45921.0</v>
      </c>
      <c r="B826" t="s" s="0">
        <v>26</v>
      </c>
      <c r="C826" t="n" s="0">
        <v>2.0</v>
      </c>
      <c r="D826" t="s" s="0">
        <v>60</v>
      </c>
      <c r="E826" t="s" s="0">
        <v>59</v>
      </c>
      <c r="F826" t="s" s="0">
        <v>51</v>
      </c>
      <c r="G826" t="n" s="0">
        <v>1.0</v>
      </c>
      <c r="H826" t="n" s="0">
        <v>200.0</v>
      </c>
      <c r="I826" t="n" s="0">
        <v>45.0</v>
      </c>
      <c r="J826" t="n" s="0">
        <v>34.9</v>
      </c>
      <c r="K826" t="n" s="0">
        <v>45.0</v>
      </c>
      <c r="L826" t="n" s="0">
        <v>34.9</v>
      </c>
      <c r="M826" t="n" s="0">
        <f>IF(AND(L826="",K826=""),"",K826*L826)</f>
        <v>1570.5</v>
      </c>
    </row>
    <row r="827">
      <c r="A827" s="23" t="n">
        <v>45921.0</v>
      </c>
      <c r="B827" t="s" s="0">
        <v>27</v>
      </c>
      <c r="C827" t="n" s="0">
        <v>3.0</v>
      </c>
      <c r="D827" t="s" s="0">
        <v>60</v>
      </c>
      <c r="E827" t="s" s="0">
        <v>59</v>
      </c>
      <c r="F827" t="s" s="0">
        <v>51</v>
      </c>
      <c r="G827" t="n" s="0">
        <v>1.0</v>
      </c>
      <c r="H827" t="n" s="0">
        <v>200.0</v>
      </c>
      <c r="I827" t="n" s="0">
        <v>49.0</v>
      </c>
      <c r="J827" t="n" s="0">
        <v>34.9</v>
      </c>
      <c r="K827" t="n" s="0">
        <v>49.0</v>
      </c>
      <c r="L827" t="n" s="0">
        <v>34.9</v>
      </c>
      <c r="M827" t="n" s="0">
        <f>IF(AND(L827="",K827=""),"",K827*L827)</f>
        <v>1710.1</v>
      </c>
    </row>
    <row r="828">
      <c r="A828" s="23" t="n">
        <v>45921.0</v>
      </c>
      <c r="B828" t="s" s="0">
        <v>28</v>
      </c>
      <c r="C828" t="n" s="0">
        <v>4.0</v>
      </c>
      <c r="D828" t="s" s="0">
        <v>60</v>
      </c>
      <c r="E828" t="s" s="0">
        <v>59</v>
      </c>
      <c r="F828" t="s" s="0">
        <v>51</v>
      </c>
      <c r="G828" t="n" s="0">
        <v>1.0</v>
      </c>
      <c r="H828" t="n" s="0">
        <v>200.0</v>
      </c>
      <c r="I828" t="n" s="0">
        <v>49.0</v>
      </c>
      <c r="J828" t="n" s="0">
        <v>34.9</v>
      </c>
      <c r="K828" t="n" s="0">
        <v>49.0</v>
      </c>
      <c r="L828" t="n" s="0">
        <v>34.9</v>
      </c>
      <c r="M828" t="n" s="0">
        <f>IF(AND(L828="",K828=""),"",K828*L828)</f>
        <v>1710.1</v>
      </c>
    </row>
    <row r="829">
      <c r="A829" s="23" t="n">
        <v>45921.0</v>
      </c>
      <c r="B829" t="s" s="0">
        <v>29</v>
      </c>
      <c r="C829" t="n" s="0">
        <v>5.0</v>
      </c>
      <c r="D829" t="s" s="0">
        <v>60</v>
      </c>
      <c r="E829" t="s" s="0">
        <v>59</v>
      </c>
      <c r="F829" t="s" s="0">
        <v>51</v>
      </c>
      <c r="G829" t="n" s="0">
        <v>1.0</v>
      </c>
      <c r="H829" t="n" s="0">
        <v>200.0</v>
      </c>
      <c r="I829" t="n" s="0">
        <v>49.0</v>
      </c>
      <c r="J829" t="n" s="0">
        <v>34.9</v>
      </c>
      <c r="K829" t="n" s="0">
        <v>49.0</v>
      </c>
      <c r="L829" t="n" s="0">
        <v>34.9</v>
      </c>
      <c r="M829" t="n" s="0">
        <f>IF(AND(L829="",K829=""),"",K829*L829)</f>
        <v>1710.1</v>
      </c>
    </row>
    <row r="830">
      <c r="A830" s="23" t="n">
        <v>45921.0</v>
      </c>
      <c r="B830" t="s" s="0">
        <v>30</v>
      </c>
      <c r="C830" t="n" s="0">
        <v>6.0</v>
      </c>
      <c r="D830" t="s" s="0">
        <v>60</v>
      </c>
      <c r="E830" t="s" s="0">
        <v>59</v>
      </c>
      <c r="F830" t="s" s="0">
        <v>51</v>
      </c>
      <c r="G830" t="n" s="0">
        <v>1.0</v>
      </c>
      <c r="H830" t="n" s="0">
        <v>200.0</v>
      </c>
      <c r="I830" t="n" s="0">
        <v>49.0</v>
      </c>
      <c r="J830" t="n" s="0">
        <v>34.9</v>
      </c>
      <c r="K830" t="n" s="0">
        <v>49.0</v>
      </c>
      <c r="L830" t="n" s="0">
        <v>34.9</v>
      </c>
      <c r="M830" t="n" s="0">
        <f>IF(AND(L830="",K830=""),"",K830*L830)</f>
        <v>1710.1</v>
      </c>
    </row>
    <row r="831">
      <c r="A831" s="23" t="n">
        <v>45921.0</v>
      </c>
      <c r="B831" t="s" s="0">
        <v>31</v>
      </c>
      <c r="C831" t="n" s="0">
        <v>7.0</v>
      </c>
      <c r="D831" t="s" s="0">
        <v>60</v>
      </c>
      <c r="E831" t="s" s="0">
        <v>59</v>
      </c>
      <c r="F831" t="s" s="0">
        <v>51</v>
      </c>
      <c r="G831" t="n" s="0">
        <v>1.0</v>
      </c>
      <c r="H831" t="n" s="0">
        <v>200.0</v>
      </c>
      <c r="I831" t="n" s="0">
        <v>49.0</v>
      </c>
      <c r="J831" t="n" s="0">
        <v>34.9</v>
      </c>
      <c r="K831" t="n" s="0">
        <v>49.0</v>
      </c>
      <c r="L831" t="n" s="0">
        <v>34.9</v>
      </c>
      <c r="M831" t="n" s="0">
        <f>IF(AND(L831="",K831=""),"",K831*L831)</f>
        <v>1710.1</v>
      </c>
    </row>
    <row r="832">
      <c r="A832" s="23" t="n">
        <v>45921.0</v>
      </c>
      <c r="B832" t="s" s="0">
        <v>32</v>
      </c>
      <c r="C832" t="n" s="0">
        <v>8.0</v>
      </c>
      <c r="D832" t="s" s="0">
        <v>60</v>
      </c>
      <c r="E832" t="s" s="0">
        <v>59</v>
      </c>
      <c r="F832" t="s" s="0">
        <v>51</v>
      </c>
      <c r="G832" t="n" s="0">
        <v>1.0</v>
      </c>
      <c r="H832" t="n" s="0">
        <v>200.0</v>
      </c>
      <c r="I832" t="n" s="0">
        <v>25.0</v>
      </c>
      <c r="J832" t="n" s="0">
        <v>34.9</v>
      </c>
      <c r="K832" t="n" s="0">
        <v>25.0</v>
      </c>
      <c r="L832" t="n" s="0">
        <v>34.9</v>
      </c>
      <c r="M832" t="n" s="0">
        <f>IF(AND(L832="",K832=""),"",K832*L832)</f>
        <v>872.5</v>
      </c>
    </row>
    <row r="833">
      <c r="A833" s="23" t="n">
        <v>45921.0</v>
      </c>
      <c r="B833" t="s" s="0">
        <v>33</v>
      </c>
      <c r="C833" t="n" s="0">
        <v>9.0</v>
      </c>
      <c r="D833" t="s" s="0">
        <v>60</v>
      </c>
      <c r="E833" t="s" s="0">
        <v>59</v>
      </c>
      <c r="F833" t="s" s="0">
        <v>51</v>
      </c>
      <c r="G833" t="n" s="0">
        <v>1.0</v>
      </c>
      <c r="H833" t="n" s="0">
        <v>200.0</v>
      </c>
      <c r="I833" t="n" s="0">
        <v>25.0</v>
      </c>
      <c r="J833" t="n" s="0">
        <v>34.9</v>
      </c>
      <c r="K833" t="n" s="0">
        <v>25.0</v>
      </c>
      <c r="L833" t="n" s="0">
        <v>34.9</v>
      </c>
      <c r="M833" t="n" s="0">
        <f>IF(AND(L833="",K833=""),"",K833*L833)</f>
        <v>872.5</v>
      </c>
    </row>
    <row r="834">
      <c r="A834" s="23" t="n">
        <v>45921.0</v>
      </c>
      <c r="B834" t="s" s="0">
        <v>34</v>
      </c>
      <c r="C834" t="n" s="0">
        <v>10.0</v>
      </c>
      <c r="D834" t="s" s="0">
        <v>60</v>
      </c>
      <c r="E834" t="s" s="0">
        <v>59</v>
      </c>
      <c r="F834" t="s" s="0">
        <v>51</v>
      </c>
      <c r="G834" t="n" s="0">
        <v>1.0</v>
      </c>
      <c r="H834" t="n" s="0">
        <v>200.0</v>
      </c>
      <c r="I834" t="n" s="0">
        <v>49.0</v>
      </c>
      <c r="J834" t="n" s="0">
        <v>34.9</v>
      </c>
      <c r="K834" t="n" s="0">
        <v>49.0</v>
      </c>
      <c r="L834" t="n" s="0">
        <v>34.9</v>
      </c>
      <c r="M834" t="n" s="0">
        <f>IF(AND(L834="",K834=""),"",K834*L834)</f>
        <v>1710.1</v>
      </c>
    </row>
    <row r="835">
      <c r="A835" s="23" t="n">
        <v>45921.0</v>
      </c>
      <c r="B835" t="s" s="0">
        <v>35</v>
      </c>
      <c r="C835" t="n" s="0">
        <v>11.0</v>
      </c>
      <c r="D835" t="s" s="0">
        <v>60</v>
      </c>
      <c r="E835" t="s" s="0">
        <v>59</v>
      </c>
      <c r="F835" t="s" s="0">
        <v>51</v>
      </c>
      <c r="G835" t="n" s="0">
        <v>1.0</v>
      </c>
      <c r="H835" t="n" s="0">
        <v>200.0</v>
      </c>
      <c r="I835" t="n" s="0">
        <v>49.0</v>
      </c>
      <c r="J835" t="n" s="0">
        <v>34.9</v>
      </c>
      <c r="K835" t="n" s="0">
        <v>49.0</v>
      </c>
      <c r="L835" t="n" s="0">
        <v>34.9</v>
      </c>
      <c r="M835" t="n" s="0">
        <f>IF(AND(L835="",K835=""),"",K835*L835)</f>
        <v>1710.1</v>
      </c>
    </row>
    <row r="836">
      <c r="A836" s="23" t="n">
        <v>45921.0</v>
      </c>
      <c r="B836" t="s" s="0">
        <v>36</v>
      </c>
      <c r="C836" t="n" s="0">
        <v>12.0</v>
      </c>
      <c r="D836" t="s" s="0">
        <v>60</v>
      </c>
      <c r="E836" t="s" s="0">
        <v>59</v>
      </c>
      <c r="F836" t="s" s="0">
        <v>51</v>
      </c>
      <c r="G836" t="n" s="0">
        <v>1.0</v>
      </c>
      <c r="H836" t="n" s="0">
        <v>200.0</v>
      </c>
      <c r="I836" t="n" s="0">
        <v>49.0</v>
      </c>
      <c r="J836" t="n" s="0">
        <v>34.9</v>
      </c>
      <c r="K836" t="n" s="0">
        <v>49.0</v>
      </c>
      <c r="L836" t="n" s="0">
        <v>34.9</v>
      </c>
      <c r="M836" t="n" s="0">
        <f>IF(AND(L836="",K836=""),"",K836*L836)</f>
        <v>1710.1</v>
      </c>
    </row>
    <row r="837">
      <c r="A837" s="23" t="n">
        <v>45921.0</v>
      </c>
      <c r="B837" t="s" s="0">
        <v>37</v>
      </c>
      <c r="C837" t="n" s="0">
        <v>13.0</v>
      </c>
      <c r="D837" t="s" s="0">
        <v>60</v>
      </c>
      <c r="E837" t="s" s="0">
        <v>59</v>
      </c>
      <c r="F837" t="s" s="0">
        <v>51</v>
      </c>
      <c r="G837" t="n" s="0">
        <v>1.0</v>
      </c>
      <c r="H837" t="n" s="0">
        <v>200.0</v>
      </c>
      <c r="I837" t="n" s="0">
        <v>49.0</v>
      </c>
      <c r="J837" t="n" s="0">
        <v>34.9</v>
      </c>
      <c r="K837" t="n" s="0">
        <v>49.0</v>
      </c>
      <c r="L837" t="n" s="0">
        <v>34.9</v>
      </c>
      <c r="M837" t="n" s="0">
        <f>IF(AND(L837="",K837=""),"",K837*L837)</f>
        <v>1710.1</v>
      </c>
    </row>
    <row r="838">
      <c r="A838" s="23" t="n">
        <v>45921.0</v>
      </c>
      <c r="B838" t="s" s="0">
        <v>38</v>
      </c>
      <c r="C838" t="n" s="0">
        <v>14.0</v>
      </c>
      <c r="D838" t="s" s="0">
        <v>60</v>
      </c>
      <c r="E838" t="s" s="0">
        <v>59</v>
      </c>
      <c r="F838" t="s" s="0">
        <v>51</v>
      </c>
      <c r="G838" t="n" s="0">
        <v>1.0</v>
      </c>
      <c r="H838" t="n" s="0">
        <v>200.0</v>
      </c>
      <c r="I838" t="n" s="0">
        <v>49.0</v>
      </c>
      <c r="J838" t="n" s="0">
        <v>34.9</v>
      </c>
      <c r="K838" t="n" s="0">
        <v>49.0</v>
      </c>
      <c r="L838" t="n" s="0">
        <v>34.9</v>
      </c>
      <c r="M838" t="n" s="0">
        <f>IF(AND(L838="",K838=""),"",K838*L838)</f>
        <v>1710.1</v>
      </c>
    </row>
    <row r="839">
      <c r="A839" s="23" t="n">
        <v>45921.0</v>
      </c>
      <c r="B839" t="s" s="0">
        <v>39</v>
      </c>
      <c r="C839" t="n" s="0">
        <v>15.0</v>
      </c>
      <c r="D839" t="s" s="0">
        <v>60</v>
      </c>
      <c r="E839" t="s" s="0">
        <v>59</v>
      </c>
      <c r="F839" t="s" s="0">
        <v>51</v>
      </c>
      <c r="G839" t="n" s="0">
        <v>1.0</v>
      </c>
      <c r="H839" t="n" s="0">
        <v>200.0</v>
      </c>
      <c r="I839" t="n" s="0">
        <v>49.0</v>
      </c>
      <c r="J839" t="n" s="0">
        <v>34.9</v>
      </c>
      <c r="K839" t="n" s="0">
        <v>49.0</v>
      </c>
      <c r="L839" t="n" s="0">
        <v>34.9</v>
      </c>
      <c r="M839" t="n" s="0">
        <f>IF(AND(L839="",K839=""),"",K839*L839)</f>
        <v>1710.1</v>
      </c>
    </row>
    <row r="840">
      <c r="A840" s="23" t="n">
        <v>45921.0</v>
      </c>
      <c r="B840" t="s" s="0">
        <v>40</v>
      </c>
      <c r="C840" t="n" s="0">
        <v>16.0</v>
      </c>
      <c r="D840" t="s" s="0">
        <v>60</v>
      </c>
      <c r="E840" t="s" s="0">
        <v>59</v>
      </c>
      <c r="F840" t="s" s="0">
        <v>51</v>
      </c>
      <c r="G840" t="n" s="0">
        <v>1.0</v>
      </c>
      <c r="H840" t="n" s="0">
        <v>200.0</v>
      </c>
      <c r="I840" t="n" s="0">
        <v>49.0</v>
      </c>
      <c r="J840" t="n" s="0">
        <v>34.9</v>
      </c>
      <c r="K840" t="n" s="0">
        <v>49.0</v>
      </c>
      <c r="L840" t="n" s="0">
        <v>34.9</v>
      </c>
      <c r="M840" t="n" s="0">
        <f>IF(AND(L840="",K840=""),"",K840*L840)</f>
        <v>1710.1</v>
      </c>
    </row>
    <row r="841">
      <c r="A841" s="23" t="n">
        <v>45921.0</v>
      </c>
      <c r="B841" t="s" s="0">
        <v>41</v>
      </c>
      <c r="C841" t="n" s="0">
        <v>17.0</v>
      </c>
      <c r="D841" t="s" s="0">
        <v>60</v>
      </c>
      <c r="E841" t="s" s="0">
        <v>59</v>
      </c>
      <c r="F841" t="s" s="0">
        <v>51</v>
      </c>
      <c r="G841" t="n" s="0">
        <v>1.0</v>
      </c>
      <c r="H841" t="n" s="0">
        <v>200.0</v>
      </c>
      <c r="I841" t="n" s="0">
        <v>49.0</v>
      </c>
      <c r="J841" t="n" s="0">
        <v>34.9</v>
      </c>
      <c r="K841" t="n" s="0">
        <v>49.0</v>
      </c>
      <c r="L841" t="n" s="0">
        <v>34.9</v>
      </c>
      <c r="M841" t="n" s="0">
        <f>IF(AND(L841="",K841=""),"",K841*L841)</f>
        <v>1710.1</v>
      </c>
    </row>
    <row r="842">
      <c r="A842" s="23" t="n">
        <v>45921.0</v>
      </c>
      <c r="B842" t="s" s="0">
        <v>42</v>
      </c>
      <c r="C842" t="n" s="0">
        <v>18.0</v>
      </c>
      <c r="D842" t="s" s="0">
        <v>60</v>
      </c>
      <c r="E842" t="s" s="0">
        <v>59</v>
      </c>
      <c r="F842" t="s" s="0">
        <v>51</v>
      </c>
      <c r="G842" t="n" s="0">
        <v>1.0</v>
      </c>
      <c r="H842" t="n" s="0">
        <v>200.0</v>
      </c>
      <c r="I842" t="n" s="0">
        <v>49.0</v>
      </c>
      <c r="J842" t="n" s="0">
        <v>34.9</v>
      </c>
      <c r="K842" t="n" s="0">
        <v>49.0</v>
      </c>
      <c r="L842" t="n" s="0">
        <v>34.9</v>
      </c>
      <c r="M842" t="n" s="0">
        <f>IF(AND(L842="",K842=""),"",K842*L842)</f>
        <v>1710.1</v>
      </c>
    </row>
    <row r="843">
      <c r="A843" s="23" t="n">
        <v>45921.0</v>
      </c>
      <c r="B843" t="s" s="0">
        <v>43</v>
      </c>
      <c r="C843" t="n" s="0">
        <v>19.0</v>
      </c>
      <c r="D843" t="s" s="0">
        <v>60</v>
      </c>
      <c r="E843" t="s" s="0">
        <v>59</v>
      </c>
      <c r="F843" t="s" s="0">
        <v>51</v>
      </c>
      <c r="G843" t="n" s="0">
        <v>1.0</v>
      </c>
      <c r="H843" t="n" s="0">
        <v>200.0</v>
      </c>
      <c r="I843" t="n" s="0">
        <v>49.0</v>
      </c>
      <c r="J843" t="n" s="0">
        <v>34.9</v>
      </c>
      <c r="K843" t="n" s="0">
        <v>49.0</v>
      </c>
      <c r="L843" t="n" s="0">
        <v>34.9</v>
      </c>
      <c r="M843" t="n" s="0">
        <f>IF(AND(L843="",K843=""),"",K843*L843)</f>
        <v>1710.1</v>
      </c>
    </row>
    <row r="844">
      <c r="A844" s="23" t="n">
        <v>45921.0</v>
      </c>
      <c r="B844" t="s" s="0">
        <v>44</v>
      </c>
      <c r="C844" t="n" s="0">
        <v>20.0</v>
      </c>
      <c r="D844" t="s" s="0">
        <v>60</v>
      </c>
      <c r="E844" t="s" s="0">
        <v>59</v>
      </c>
      <c r="F844" t="s" s="0">
        <v>51</v>
      </c>
      <c r="G844" t="n" s="0">
        <v>1.0</v>
      </c>
      <c r="H844" t="n" s="0">
        <v>200.0</v>
      </c>
      <c r="I844" t="n" s="0">
        <v>40.0</v>
      </c>
      <c r="J844" t="n" s="0">
        <v>34.9</v>
      </c>
      <c r="K844" t="n" s="0">
        <v>40.0</v>
      </c>
      <c r="L844" t="n" s="0">
        <v>34.9</v>
      </c>
      <c r="M844" t="n" s="0">
        <f>IF(AND(L844="",K844=""),"",K844*L844)</f>
        <v>1396.0</v>
      </c>
    </row>
    <row r="845">
      <c r="A845" s="23" t="n">
        <v>45921.0</v>
      </c>
      <c r="B845" t="s" s="0">
        <v>45</v>
      </c>
      <c r="C845" t="n" s="0">
        <v>21.0</v>
      </c>
      <c r="D845" t="s" s="0">
        <v>60</v>
      </c>
      <c r="E845" t="s" s="0">
        <v>59</v>
      </c>
      <c r="F845" t="s" s="0">
        <v>51</v>
      </c>
      <c r="G845" t="n" s="0">
        <v>1.0</v>
      </c>
      <c r="H845" t="n" s="0">
        <v>200.0</v>
      </c>
      <c r="I845" t="n" s="0">
        <v>30.0</v>
      </c>
      <c r="J845" t="n" s="0">
        <v>34.9</v>
      </c>
      <c r="K845" t="n" s="0">
        <v>30.0</v>
      </c>
      <c r="L845" t="n" s="0">
        <v>34.9</v>
      </c>
      <c r="M845" t="n" s="0">
        <f>IF(AND(L845="",K845=""),"",K845*L845)</f>
        <v>1047.0</v>
      </c>
    </row>
    <row r="846">
      <c r="A846" s="23" t="n">
        <v>45921.0</v>
      </c>
      <c r="B846" t="s" s="0">
        <v>46</v>
      </c>
      <c r="C846" t="n" s="0">
        <v>22.0</v>
      </c>
      <c r="D846" t="s" s="0">
        <v>60</v>
      </c>
      <c r="E846" t="s" s="0">
        <v>59</v>
      </c>
      <c r="F846" t="s" s="0">
        <v>51</v>
      </c>
      <c r="G846" t="n" s="0">
        <v>1.0</v>
      </c>
      <c r="H846" t="n" s="0">
        <v>200.0</v>
      </c>
      <c r="I846" t="n" s="0">
        <v>30.0</v>
      </c>
      <c r="J846" t="n" s="0">
        <v>34.9</v>
      </c>
      <c r="K846" t="n" s="0">
        <v>30.0</v>
      </c>
      <c r="L846" t="n" s="0">
        <v>34.9</v>
      </c>
      <c r="M846" t="n" s="0">
        <f>IF(AND(L846="",K846=""),"",K846*L846)</f>
        <v>1047.0</v>
      </c>
    </row>
    <row r="847">
      <c r="A847" s="23" t="n">
        <v>45921.0</v>
      </c>
      <c r="B847" t="s" s="0">
        <v>47</v>
      </c>
      <c r="C847" t="n" s="0">
        <v>23.0</v>
      </c>
      <c r="D847" t="s" s="0">
        <v>60</v>
      </c>
      <c r="E847" t="s" s="0">
        <v>59</v>
      </c>
      <c r="F847" t="s" s="0">
        <v>51</v>
      </c>
      <c r="G847" t="n" s="0">
        <v>1.0</v>
      </c>
      <c r="H847" t="n" s="0">
        <v>200.0</v>
      </c>
      <c r="I847" t="n" s="0">
        <v>35.0</v>
      </c>
      <c r="J847" t="n" s="0">
        <v>34.9</v>
      </c>
      <c r="K847" t="n" s="0">
        <v>35.0</v>
      </c>
      <c r="L847" t="n" s="0">
        <v>34.9</v>
      </c>
      <c r="M847" t="n" s="0">
        <f>IF(AND(L847="",K847=""),"",K847*L847)</f>
        <v>1221.5</v>
      </c>
    </row>
    <row r="848">
      <c r="A848" s="23" t="n">
        <v>45921.0</v>
      </c>
      <c r="B848" t="s" s="0">
        <v>48</v>
      </c>
      <c r="C848" t="n" s="0">
        <v>24.0</v>
      </c>
      <c r="D848" t="s" s="0">
        <v>60</v>
      </c>
      <c r="E848" t="s" s="0">
        <v>59</v>
      </c>
      <c r="F848" t="s" s="0">
        <v>51</v>
      </c>
      <c r="G848" t="n" s="0">
        <v>1.0</v>
      </c>
      <c r="H848" t="n" s="0">
        <v>200.0</v>
      </c>
      <c r="I848" t="n" s="0">
        <v>45.0</v>
      </c>
      <c r="J848" t="n" s="0">
        <v>34.9</v>
      </c>
      <c r="K848" t="n" s="0">
        <v>45.0</v>
      </c>
      <c r="L848" t="n" s="0">
        <v>34.9</v>
      </c>
      <c r="M848" t="n" s="0">
        <f>IF(AND(L848="",K848=""),"",K848*L848)</f>
        <v>1570.5</v>
      </c>
    </row>
    <row r="849">
      <c r="A849" s="23" t="n">
        <v>45921.0</v>
      </c>
      <c r="B849" t="s" s="0">
        <v>22</v>
      </c>
      <c r="C849" t="n" s="0">
        <v>1.0</v>
      </c>
      <c r="D849" t="s" s="0">
        <v>60</v>
      </c>
      <c r="E849" t="s" s="0">
        <v>57</v>
      </c>
      <c r="F849" t="s" s="0">
        <v>51</v>
      </c>
      <c r="G849" t="n" s="0">
        <v>1.0</v>
      </c>
      <c r="H849" t="n" s="0">
        <v>200.0</v>
      </c>
      <c r="I849" t="n" s="0">
        <v>3.0</v>
      </c>
      <c r="J849" t="n" s="0">
        <v>46.06</v>
      </c>
      <c r="K849" t="n" s="0">
        <v>0.0</v>
      </c>
      <c r="L849" t="n" s="0">
        <v>46.06</v>
      </c>
      <c r="M849" t="n" s="0">
        <f>IF(AND(L849="",K849=""),"",K849*L849)</f>
        <v>0.0</v>
      </c>
    </row>
    <row r="850">
      <c r="A850" s="23" t="n">
        <v>45921.0</v>
      </c>
      <c r="B850" t="s" s="0">
        <v>26</v>
      </c>
      <c r="C850" t="n" s="0">
        <v>2.0</v>
      </c>
      <c r="D850" t="s" s="0">
        <v>60</v>
      </c>
      <c r="E850" t="s" s="0">
        <v>57</v>
      </c>
      <c r="F850" t="s" s="0">
        <v>51</v>
      </c>
      <c r="G850" t="n" s="0">
        <v>1.0</v>
      </c>
      <c r="H850" t="n" s="0">
        <v>200.0</v>
      </c>
      <c r="I850" t="n" s="0">
        <v>3.0</v>
      </c>
      <c r="J850" t="n" s="0">
        <v>33.6</v>
      </c>
      <c r="K850" t="n" s="0">
        <v>3.0</v>
      </c>
      <c r="L850" t="n" s="0">
        <v>33.6</v>
      </c>
      <c r="M850" t="n" s="0">
        <f>IF(AND(L850="",K850=""),"",K850*L850)</f>
        <v>100.8</v>
      </c>
    </row>
    <row r="851">
      <c r="A851" s="23" t="n">
        <v>45921.0</v>
      </c>
      <c r="B851" t="s" s="0">
        <v>27</v>
      </c>
      <c r="C851" t="n" s="0">
        <v>3.0</v>
      </c>
      <c r="D851" t="s" s="0">
        <v>60</v>
      </c>
      <c r="E851" t="s" s="0">
        <v>57</v>
      </c>
      <c r="F851" t="s" s="0">
        <v>51</v>
      </c>
      <c r="G851" t="n" s="0">
        <v>1.0</v>
      </c>
      <c r="H851" t="n" s="0">
        <v>200.0</v>
      </c>
      <c r="I851" t="n" s="0">
        <v>3.0</v>
      </c>
      <c r="J851" t="n" s="0">
        <v>33.38</v>
      </c>
      <c r="K851" t="n" s="0">
        <v>3.0</v>
      </c>
      <c r="L851" t="n" s="0">
        <v>33.38</v>
      </c>
      <c r="M851" t="n" s="0">
        <f>IF(AND(L851="",K851=""),"",K851*L851)</f>
        <v>100.14</v>
      </c>
    </row>
    <row r="852">
      <c r="A852" s="23" t="n">
        <v>45921.0</v>
      </c>
      <c r="B852" t="s" s="0">
        <v>28</v>
      </c>
      <c r="C852" t="n" s="0">
        <v>4.0</v>
      </c>
      <c r="D852" t="s" s="0">
        <v>60</v>
      </c>
      <c r="E852" t="s" s="0">
        <v>57</v>
      </c>
      <c r="F852" t="s" s="0">
        <v>51</v>
      </c>
      <c r="G852" t="n" s="0">
        <v>1.0</v>
      </c>
      <c r="H852" t="n" s="0">
        <v>200.0</v>
      </c>
      <c r="I852" t="n" s="0">
        <v>3.0</v>
      </c>
      <c r="J852" t="n" s="0">
        <v>33.38</v>
      </c>
      <c r="K852" t="n" s="0">
        <v>3.0</v>
      </c>
      <c r="L852" t="n" s="0">
        <v>33.38</v>
      </c>
      <c r="M852" t="n" s="0">
        <f>IF(AND(L852="",K852=""),"",K852*L852)</f>
        <v>100.14</v>
      </c>
    </row>
    <row r="853">
      <c r="A853" s="23" t="n">
        <v>45921.0</v>
      </c>
      <c r="B853" t="s" s="0">
        <v>29</v>
      </c>
      <c r="C853" t="n" s="0">
        <v>5.0</v>
      </c>
      <c r="D853" t="s" s="0">
        <v>60</v>
      </c>
      <c r="E853" t="s" s="0">
        <v>57</v>
      </c>
      <c r="F853" t="s" s="0">
        <v>51</v>
      </c>
      <c r="G853" t="n" s="0">
        <v>1.0</v>
      </c>
      <c r="H853" t="n" s="0">
        <v>200.0</v>
      </c>
      <c r="I853" t="n" s="0">
        <v>3.0</v>
      </c>
      <c r="J853" t="n" s="0">
        <v>33.38</v>
      </c>
      <c r="K853" t="n" s="0">
        <v>3.0</v>
      </c>
      <c r="L853" t="n" s="0">
        <v>33.38</v>
      </c>
      <c r="M853" t="n" s="0">
        <f>IF(AND(L853="",K853=""),"",K853*L853)</f>
        <v>100.14</v>
      </c>
    </row>
    <row r="854">
      <c r="A854" s="23" t="n">
        <v>45921.0</v>
      </c>
      <c r="B854" t="s" s="0">
        <v>30</v>
      </c>
      <c r="C854" t="n" s="0">
        <v>6.0</v>
      </c>
      <c r="D854" t="s" s="0">
        <v>60</v>
      </c>
      <c r="E854" t="s" s="0">
        <v>57</v>
      </c>
      <c r="F854" t="s" s="0">
        <v>51</v>
      </c>
      <c r="G854" t="n" s="0">
        <v>1.0</v>
      </c>
      <c r="H854" t="n" s="0">
        <v>200.0</v>
      </c>
      <c r="I854" t="n" s="0">
        <v>3.0</v>
      </c>
      <c r="J854" t="n" s="0">
        <v>35.42</v>
      </c>
      <c r="K854" t="n" s="0">
        <v>3.0</v>
      </c>
      <c r="L854" t="n" s="0">
        <v>35.42</v>
      </c>
      <c r="M854" t="n" s="0">
        <f>IF(AND(L854="",K854=""),"",K854*L854)</f>
        <v>106.26</v>
      </c>
    </row>
    <row r="855">
      <c r="A855" s="23" t="n">
        <v>45921.0</v>
      </c>
      <c r="B855" t="s" s="0">
        <v>31</v>
      </c>
      <c r="C855" t="n" s="0">
        <v>7.0</v>
      </c>
      <c r="D855" t="s" s="0">
        <v>60</v>
      </c>
      <c r="E855" t="s" s="0">
        <v>57</v>
      </c>
      <c r="F855" t="s" s="0">
        <v>51</v>
      </c>
      <c r="G855" t="n" s="0">
        <v>1.0</v>
      </c>
      <c r="H855" t="n" s="0">
        <v>200.0</v>
      </c>
      <c r="I855" t="n" s="0">
        <v>3.0</v>
      </c>
      <c r="J855" t="n" s="0">
        <v>34.1</v>
      </c>
      <c r="K855" t="n" s="0">
        <v>3.0</v>
      </c>
      <c r="L855" t="n" s="0">
        <v>34.1</v>
      </c>
      <c r="M855" t="n" s="0">
        <f>IF(AND(L855="",K855=""),"",K855*L855)</f>
        <v>102.3</v>
      </c>
    </row>
    <row r="856">
      <c r="A856" s="23" t="n">
        <v>45921.0</v>
      </c>
      <c r="B856" t="s" s="0">
        <v>32</v>
      </c>
      <c r="C856" t="n" s="0">
        <v>8.0</v>
      </c>
      <c r="D856" t="s" s="0">
        <v>60</v>
      </c>
      <c r="E856" t="s" s="0">
        <v>57</v>
      </c>
      <c r="F856" t="s" s="0">
        <v>51</v>
      </c>
      <c r="G856" t="n" s="0">
        <v>1.0</v>
      </c>
      <c r="H856" t="n" s="0">
        <v>200.0</v>
      </c>
      <c r="I856" t="n" s="0">
        <v>3.0</v>
      </c>
      <c r="J856" t="n" s="0">
        <v>48.35</v>
      </c>
      <c r="K856" t="n" s="0">
        <v>3.0</v>
      </c>
      <c r="L856" t="n" s="0">
        <v>48.35</v>
      </c>
      <c r="M856" t="n" s="0">
        <f>IF(AND(L856="",K856=""),"",K856*L856)</f>
        <v>145.05</v>
      </c>
    </row>
    <row r="857">
      <c r="A857" s="23" t="n">
        <v>45921.0</v>
      </c>
      <c r="B857" t="s" s="0">
        <v>33</v>
      </c>
      <c r="C857" t="n" s="0">
        <v>9.0</v>
      </c>
      <c r="D857" t="s" s="0">
        <v>60</v>
      </c>
      <c r="E857" t="s" s="0">
        <v>57</v>
      </c>
      <c r="F857" t="s" s="0">
        <v>51</v>
      </c>
      <c r="G857" t="n" s="0">
        <v>1.0</v>
      </c>
      <c r="H857" t="n" s="0">
        <v>200.0</v>
      </c>
      <c r="I857" t="n" s="0">
        <v>3.0</v>
      </c>
      <c r="J857" t="n" s="0">
        <v>52.31</v>
      </c>
      <c r="K857" t="n" s="0">
        <v>3.0</v>
      </c>
      <c r="L857" t="n" s="0">
        <v>52.31</v>
      </c>
      <c r="M857" t="n" s="0">
        <f>IF(AND(L857="",K857=""),"",K857*L857)</f>
        <v>156.93</v>
      </c>
    </row>
    <row r="858">
      <c r="A858" s="23" t="n">
        <v>45921.0</v>
      </c>
      <c r="B858" t="s" s="0">
        <v>34</v>
      </c>
      <c r="C858" t="n" s="0">
        <v>10.0</v>
      </c>
      <c r="D858" t="s" s="0">
        <v>60</v>
      </c>
      <c r="E858" t="s" s="0">
        <v>57</v>
      </c>
      <c r="F858" t="s" s="0">
        <v>51</v>
      </c>
      <c r="G858" t="n" s="0">
        <v>1.0</v>
      </c>
      <c r="H858" t="n" s="0">
        <v>200.0</v>
      </c>
      <c r="I858" t="n" s="0">
        <v>0.0</v>
      </c>
      <c r="J858" t="n" s="0">
        <v>0.0</v>
      </c>
      <c r="K858" t="n" s="0">
        <v>0.0</v>
      </c>
      <c r="L858" t="n" s="0">
        <v>0.0</v>
      </c>
      <c r="M858" t="n" s="0">
        <f>IF(AND(L858="",K858=""),"",K858*L858)</f>
        <v>0.0</v>
      </c>
    </row>
    <row r="859">
      <c r="A859" s="23" t="n">
        <v>45921.0</v>
      </c>
      <c r="B859" t="s" s="0">
        <v>35</v>
      </c>
      <c r="C859" t="n" s="0">
        <v>11.0</v>
      </c>
      <c r="D859" t="s" s="0">
        <v>60</v>
      </c>
      <c r="E859" t="s" s="0">
        <v>57</v>
      </c>
      <c r="F859" t="s" s="0">
        <v>51</v>
      </c>
      <c r="G859" t="n" s="0">
        <v>1.0</v>
      </c>
      <c r="H859" t="n" s="0">
        <v>200.0</v>
      </c>
      <c r="I859" t="n" s="0">
        <v>0.0</v>
      </c>
      <c r="J859" t="n" s="0">
        <v>0.0</v>
      </c>
      <c r="K859" t="n" s="0">
        <v>0.0</v>
      </c>
      <c r="L859" t="n" s="0">
        <v>0.0</v>
      </c>
      <c r="M859" t="n" s="0">
        <f>IF(AND(L859="",K859=""),"",K859*L859)</f>
        <v>0.0</v>
      </c>
    </row>
    <row r="860">
      <c r="A860" s="23" t="n">
        <v>45921.0</v>
      </c>
      <c r="B860" t="s" s="0">
        <v>36</v>
      </c>
      <c r="C860" t="n" s="0">
        <v>12.0</v>
      </c>
      <c r="D860" t="s" s="0">
        <v>60</v>
      </c>
      <c r="E860" t="s" s="0">
        <v>57</v>
      </c>
      <c r="F860" t="s" s="0">
        <v>51</v>
      </c>
      <c r="G860" t="n" s="0">
        <v>1.0</v>
      </c>
      <c r="H860" t="n" s="0">
        <v>200.0</v>
      </c>
      <c r="I860" t="n" s="0">
        <v>0.0</v>
      </c>
      <c r="J860" t="n" s="0">
        <v>0.0</v>
      </c>
      <c r="K860" t="n" s="0">
        <v>0.0</v>
      </c>
      <c r="L860" t="n" s="0">
        <v>0.0</v>
      </c>
      <c r="M860" t="n" s="0">
        <f>IF(AND(L860="",K860=""),"",K860*L860)</f>
        <v>0.0</v>
      </c>
    </row>
    <row r="861">
      <c r="A861" s="23" t="n">
        <v>45921.0</v>
      </c>
      <c r="B861" t="s" s="0">
        <v>37</v>
      </c>
      <c r="C861" t="n" s="0">
        <v>13.0</v>
      </c>
      <c r="D861" t="s" s="0">
        <v>60</v>
      </c>
      <c r="E861" t="s" s="0">
        <v>57</v>
      </c>
      <c r="F861" t="s" s="0">
        <v>51</v>
      </c>
      <c r="G861" t="n" s="0">
        <v>1.0</v>
      </c>
      <c r="H861" t="n" s="0">
        <v>200.0</v>
      </c>
      <c r="I861" t="n" s="0">
        <v>0.0</v>
      </c>
      <c r="J861" t="n" s="0">
        <v>0.0</v>
      </c>
      <c r="K861" t="n" s="0">
        <v>0.0</v>
      </c>
      <c r="L861" t="n" s="0">
        <v>0.0</v>
      </c>
      <c r="M861" t="n" s="0">
        <f>IF(AND(L861="",K861=""),"",K861*L861)</f>
        <v>0.0</v>
      </c>
    </row>
    <row r="862">
      <c r="A862" s="23" t="n">
        <v>45921.0</v>
      </c>
      <c r="B862" t="s" s="0">
        <v>38</v>
      </c>
      <c r="C862" t="n" s="0">
        <v>14.0</v>
      </c>
      <c r="D862" t="s" s="0">
        <v>60</v>
      </c>
      <c r="E862" t="s" s="0">
        <v>57</v>
      </c>
      <c r="F862" t="s" s="0">
        <v>51</v>
      </c>
      <c r="G862" t="n" s="0">
        <v>1.0</v>
      </c>
      <c r="H862" t="n" s="0">
        <v>200.0</v>
      </c>
      <c r="I862" t="n" s="0">
        <v>0.0</v>
      </c>
      <c r="J862" t="n" s="0">
        <v>0.0</v>
      </c>
      <c r="K862" t="n" s="0">
        <v>0.0</v>
      </c>
      <c r="L862" t="n" s="0">
        <v>0.0</v>
      </c>
      <c r="M862" t="n" s="0">
        <f>IF(AND(L862="",K862=""),"",K862*L862)</f>
        <v>0.0</v>
      </c>
    </row>
    <row r="863">
      <c r="A863" s="23" t="n">
        <v>45921.0</v>
      </c>
      <c r="B863" t="s" s="0">
        <v>39</v>
      </c>
      <c r="C863" t="n" s="0">
        <v>15.0</v>
      </c>
      <c r="D863" t="s" s="0">
        <v>60</v>
      </c>
      <c r="E863" t="s" s="0">
        <v>57</v>
      </c>
      <c r="F863" t="s" s="0">
        <v>51</v>
      </c>
      <c r="G863" t="n" s="0">
        <v>1.0</v>
      </c>
      <c r="H863" t="n" s="0">
        <v>200.0</v>
      </c>
      <c r="I863" t="n" s="0">
        <v>0.0</v>
      </c>
      <c r="J863" t="n" s="0">
        <v>0.0</v>
      </c>
      <c r="K863" t="n" s="0">
        <v>0.0</v>
      </c>
      <c r="L863" t="n" s="0">
        <v>0.0</v>
      </c>
      <c r="M863" t="n" s="0">
        <f>IF(AND(L863="",K863=""),"",K863*L863)</f>
        <v>0.0</v>
      </c>
    </row>
    <row r="864">
      <c r="A864" s="23" t="n">
        <v>45921.0</v>
      </c>
      <c r="B864" t="s" s="0">
        <v>40</v>
      </c>
      <c r="C864" t="n" s="0">
        <v>16.0</v>
      </c>
      <c r="D864" t="s" s="0">
        <v>60</v>
      </c>
      <c r="E864" t="s" s="0">
        <v>57</v>
      </c>
      <c r="F864" t="s" s="0">
        <v>51</v>
      </c>
      <c r="G864" t="n" s="0">
        <v>1.0</v>
      </c>
      <c r="H864" t="n" s="0">
        <v>200.0</v>
      </c>
      <c r="I864" t="n" s="0">
        <v>0.0</v>
      </c>
      <c r="J864" t="n" s="0">
        <v>0.0</v>
      </c>
      <c r="K864" t="n" s="0">
        <v>0.0</v>
      </c>
      <c r="L864" t="n" s="0">
        <v>0.0</v>
      </c>
      <c r="M864" t="n" s="0">
        <f>IF(AND(L864="",K864=""),"",K864*L864)</f>
        <v>0.0</v>
      </c>
    </row>
    <row r="865">
      <c r="A865" s="23" t="n">
        <v>45921.0</v>
      </c>
      <c r="B865" t="s" s="0">
        <v>41</v>
      </c>
      <c r="C865" t="n" s="0">
        <v>17.0</v>
      </c>
      <c r="D865" t="s" s="0">
        <v>60</v>
      </c>
      <c r="E865" t="s" s="0">
        <v>57</v>
      </c>
      <c r="F865" t="s" s="0">
        <v>51</v>
      </c>
      <c r="G865" t="n" s="0">
        <v>1.0</v>
      </c>
      <c r="H865" t="n" s="0">
        <v>200.0</v>
      </c>
      <c r="I865" t="n" s="0">
        <v>0.0</v>
      </c>
      <c r="J865" t="n" s="0">
        <v>0.0</v>
      </c>
      <c r="K865" t="n" s="0">
        <v>0.0</v>
      </c>
      <c r="L865" t="n" s="0">
        <v>0.0</v>
      </c>
      <c r="M865" t="n" s="0">
        <f>IF(AND(L865="",K865=""),"",K865*L865)</f>
        <v>0.0</v>
      </c>
    </row>
    <row r="866">
      <c r="A866" s="23" t="n">
        <v>45921.0</v>
      </c>
      <c r="B866" t="s" s="0">
        <v>42</v>
      </c>
      <c r="C866" t="n" s="0">
        <v>18.0</v>
      </c>
      <c r="D866" t="s" s="0">
        <v>60</v>
      </c>
      <c r="E866" t="s" s="0">
        <v>57</v>
      </c>
      <c r="F866" t="s" s="0">
        <v>51</v>
      </c>
      <c r="G866" t="n" s="0">
        <v>1.0</v>
      </c>
      <c r="H866" t="n" s="0">
        <v>200.0</v>
      </c>
      <c r="I866" t="n" s="0">
        <v>0.0</v>
      </c>
      <c r="J866" t="n" s="0">
        <v>0.0</v>
      </c>
      <c r="K866" t="n" s="0">
        <v>0.0</v>
      </c>
      <c r="L866" t="n" s="0">
        <v>0.0</v>
      </c>
      <c r="M866" t="n" s="0">
        <f>IF(AND(L866="",K866=""),"",K866*L866)</f>
        <v>0.0</v>
      </c>
    </row>
    <row r="867">
      <c r="A867" s="23" t="n">
        <v>45921.0</v>
      </c>
      <c r="B867" t="s" s="0">
        <v>43</v>
      </c>
      <c r="C867" t="n" s="0">
        <v>19.0</v>
      </c>
      <c r="D867" t="s" s="0">
        <v>60</v>
      </c>
      <c r="E867" t="s" s="0">
        <v>57</v>
      </c>
      <c r="F867" t="s" s="0">
        <v>51</v>
      </c>
      <c r="G867" t="n" s="0">
        <v>1.0</v>
      </c>
      <c r="H867" t="n" s="0">
        <v>200.0</v>
      </c>
      <c r="I867" t="n" s="0">
        <v>3.0</v>
      </c>
      <c r="J867" t="n" s="0">
        <v>45.53</v>
      </c>
      <c r="K867" t="n" s="0">
        <v>0.0</v>
      </c>
      <c r="L867" t="n" s="0">
        <v>45.53</v>
      </c>
      <c r="M867" t="n" s="0">
        <f>IF(AND(L867="",K867=""),"",K867*L867)</f>
        <v>0.0</v>
      </c>
    </row>
    <row r="868">
      <c r="A868" s="23" t="n">
        <v>45921.0</v>
      </c>
      <c r="B868" t="s" s="0">
        <v>44</v>
      </c>
      <c r="C868" t="n" s="0">
        <v>20.0</v>
      </c>
      <c r="D868" t="s" s="0">
        <v>60</v>
      </c>
      <c r="E868" t="s" s="0">
        <v>57</v>
      </c>
      <c r="F868" t="s" s="0">
        <v>51</v>
      </c>
      <c r="G868" t="n" s="0">
        <v>1.0</v>
      </c>
      <c r="H868" t="n" s="0">
        <v>200.0</v>
      </c>
      <c r="I868" t="n" s="0">
        <v>3.0</v>
      </c>
      <c r="J868" t="n" s="0">
        <v>49.57</v>
      </c>
      <c r="K868" t="n" s="0">
        <v>0.0</v>
      </c>
      <c r="L868" t="n" s="0">
        <v>49.57</v>
      </c>
      <c r="M868" t="n" s="0">
        <f>IF(AND(L868="",K868=""),"",K868*L868)</f>
        <v>0.0</v>
      </c>
    </row>
    <row r="869">
      <c r="A869" s="23" t="n">
        <v>45921.0</v>
      </c>
      <c r="B869" t="s" s="0">
        <v>45</v>
      </c>
      <c r="C869" t="n" s="0">
        <v>21.0</v>
      </c>
      <c r="D869" t="s" s="0">
        <v>60</v>
      </c>
      <c r="E869" t="s" s="0">
        <v>57</v>
      </c>
      <c r="F869" t="s" s="0">
        <v>51</v>
      </c>
      <c r="G869" t="n" s="0">
        <v>1.0</v>
      </c>
      <c r="H869" t="n" s="0">
        <v>200.0</v>
      </c>
      <c r="I869" t="n" s="0">
        <v>3.0</v>
      </c>
      <c r="J869" t="n" s="0">
        <v>53.49</v>
      </c>
      <c r="K869" t="n" s="0">
        <v>0.0</v>
      </c>
      <c r="L869" t="n" s="0">
        <v>53.49</v>
      </c>
      <c r="M869" t="n" s="0">
        <f>IF(AND(L869="",K869=""),"",K869*L869)</f>
        <v>0.0</v>
      </c>
    </row>
    <row r="870">
      <c r="A870" s="23" t="n">
        <v>45921.0</v>
      </c>
      <c r="B870" t="s" s="0">
        <v>46</v>
      </c>
      <c r="C870" t="n" s="0">
        <v>22.0</v>
      </c>
      <c r="D870" t="s" s="0">
        <v>60</v>
      </c>
      <c r="E870" t="s" s="0">
        <v>57</v>
      </c>
      <c r="F870" t="s" s="0">
        <v>51</v>
      </c>
      <c r="G870" t="n" s="0">
        <v>1.0</v>
      </c>
      <c r="H870" t="n" s="0">
        <v>200.0</v>
      </c>
      <c r="I870" t="n" s="0">
        <v>3.0</v>
      </c>
      <c r="J870" t="n" s="0">
        <v>50.87</v>
      </c>
      <c r="K870" t="n" s="0">
        <v>0.0</v>
      </c>
      <c r="L870" t="n" s="0">
        <v>50.87</v>
      </c>
      <c r="M870" t="n" s="0">
        <f>IF(AND(L870="",K870=""),"",K870*L870)</f>
        <v>0.0</v>
      </c>
    </row>
    <row r="871">
      <c r="A871" s="23" t="n">
        <v>45921.0</v>
      </c>
      <c r="B871" t="s" s="0">
        <v>47</v>
      </c>
      <c r="C871" t="n" s="0">
        <v>23.0</v>
      </c>
      <c r="D871" t="s" s="0">
        <v>60</v>
      </c>
      <c r="E871" t="s" s="0">
        <v>57</v>
      </c>
      <c r="F871" t="s" s="0">
        <v>51</v>
      </c>
      <c r="G871" t="n" s="0">
        <v>1.0</v>
      </c>
      <c r="H871" t="n" s="0">
        <v>200.0</v>
      </c>
      <c r="I871" t="n" s="0">
        <v>3.0</v>
      </c>
      <c r="J871" t="n" s="0">
        <v>47.65</v>
      </c>
      <c r="K871" t="n" s="0">
        <v>0.0</v>
      </c>
      <c r="L871" t="n" s="0">
        <v>47.65</v>
      </c>
      <c r="M871" t="n" s="0">
        <f>IF(AND(L871="",K871=""),"",K871*L871)</f>
        <v>0.0</v>
      </c>
    </row>
    <row r="872">
      <c r="A872" s="23" t="n">
        <v>45921.0</v>
      </c>
      <c r="B872" t="s" s="0">
        <v>48</v>
      </c>
      <c r="C872" t="n" s="0">
        <v>24.0</v>
      </c>
      <c r="D872" t="s" s="0">
        <v>60</v>
      </c>
      <c r="E872" t="s" s="0">
        <v>57</v>
      </c>
      <c r="F872" t="s" s="0">
        <v>51</v>
      </c>
      <c r="G872" t="n" s="0">
        <v>1.0</v>
      </c>
      <c r="H872" t="n" s="0">
        <v>200.0</v>
      </c>
      <c r="I872" t="n" s="0">
        <v>3.0</v>
      </c>
      <c r="J872" t="n" s="0">
        <v>47.42</v>
      </c>
      <c r="K872" t="n" s="0">
        <v>0.0</v>
      </c>
      <c r="L872" t="n" s="0">
        <v>47.42</v>
      </c>
      <c r="M872" t="n" s="0">
        <f>IF(AND(L872="",K872=""),"",K872*L872)</f>
        <v>0.0</v>
      </c>
    </row>
    <row r="873">
      <c r="A873" s="23" t="n">
        <v>45921.0</v>
      </c>
      <c r="B873" t="s" s="0">
        <v>22</v>
      </c>
      <c r="C873" t="n" s="0">
        <v>1.0</v>
      </c>
      <c r="D873" t="s" s="0">
        <v>61</v>
      </c>
      <c r="E873" t="s" s="0">
        <v>50</v>
      </c>
      <c r="F873" t="s" s="0">
        <v>51</v>
      </c>
      <c r="G873" t="n" s="0">
        <v>1.0</v>
      </c>
      <c r="H873" t="n" s="0">
        <v>200.0</v>
      </c>
      <c r="I873" t="n" s="0">
        <v>0.0</v>
      </c>
      <c r="J873" t="n" s="0">
        <v>0.0</v>
      </c>
      <c r="K873" t="n" s="0">
        <v>0.0</v>
      </c>
      <c r="L873" t="n" s="0">
        <v>0.0</v>
      </c>
      <c r="M873" t="n" s="0">
        <f>IF(AND(L873="",K873=""),"",K873*L873)</f>
        <v>0.0</v>
      </c>
    </row>
    <row r="874">
      <c r="A874" s="23" t="n">
        <v>45921.0</v>
      </c>
      <c r="B874" t="s" s="0">
        <v>26</v>
      </c>
      <c r="C874" t="n" s="0">
        <v>2.0</v>
      </c>
      <c r="D874" t="s" s="0">
        <v>61</v>
      </c>
      <c r="E874" t="s" s="0">
        <v>50</v>
      </c>
      <c r="F874" t="s" s="0">
        <v>51</v>
      </c>
      <c r="G874" t="n" s="0">
        <v>1.0</v>
      </c>
      <c r="H874" t="n" s="0">
        <v>200.0</v>
      </c>
      <c r="I874" t="n" s="0">
        <v>0.0</v>
      </c>
      <c r="J874" t="n" s="0">
        <v>0.0</v>
      </c>
      <c r="K874" t="n" s="0">
        <v>0.0</v>
      </c>
      <c r="L874" t="n" s="0">
        <v>0.0</v>
      </c>
      <c r="M874" t="n" s="0">
        <f>IF(AND(L874="",K874=""),"",K874*L874)</f>
        <v>0.0</v>
      </c>
    </row>
    <row r="875">
      <c r="A875" s="23" t="n">
        <v>45921.0</v>
      </c>
      <c r="B875" t="s" s="0">
        <v>27</v>
      </c>
      <c r="C875" t="n" s="0">
        <v>3.0</v>
      </c>
      <c r="D875" t="s" s="0">
        <v>61</v>
      </c>
      <c r="E875" t="s" s="0">
        <v>50</v>
      </c>
      <c r="F875" t="s" s="0">
        <v>51</v>
      </c>
      <c r="G875" t="n" s="0">
        <v>1.0</v>
      </c>
      <c r="H875" t="n" s="0">
        <v>200.0</v>
      </c>
      <c r="I875" t="n" s="0">
        <v>0.0</v>
      </c>
      <c r="J875" t="n" s="0">
        <v>0.0</v>
      </c>
      <c r="K875" t="n" s="0">
        <v>0.0</v>
      </c>
      <c r="L875" t="n" s="0">
        <v>0.0</v>
      </c>
      <c r="M875" t="n" s="0">
        <f>IF(AND(L875="",K875=""),"",K875*L875)</f>
        <v>0.0</v>
      </c>
    </row>
    <row r="876">
      <c r="A876" s="23" t="n">
        <v>45921.0</v>
      </c>
      <c r="B876" t="s" s="0">
        <v>28</v>
      </c>
      <c r="C876" t="n" s="0">
        <v>4.0</v>
      </c>
      <c r="D876" t="s" s="0">
        <v>61</v>
      </c>
      <c r="E876" t="s" s="0">
        <v>50</v>
      </c>
      <c r="F876" t="s" s="0">
        <v>51</v>
      </c>
      <c r="G876" t="n" s="0">
        <v>1.0</v>
      </c>
      <c r="H876" t="n" s="0">
        <v>200.0</v>
      </c>
      <c r="I876" t="n" s="0">
        <v>0.0</v>
      </c>
      <c r="J876" t="n" s="0">
        <v>0.0</v>
      </c>
      <c r="K876" t="n" s="0">
        <v>0.0</v>
      </c>
      <c r="L876" t="n" s="0">
        <v>0.0</v>
      </c>
      <c r="M876" t="n" s="0">
        <f>IF(AND(L876="",K876=""),"",K876*L876)</f>
        <v>0.0</v>
      </c>
    </row>
    <row r="877">
      <c r="A877" s="23" t="n">
        <v>45921.0</v>
      </c>
      <c r="B877" t="s" s="0">
        <v>29</v>
      </c>
      <c r="C877" t="n" s="0">
        <v>5.0</v>
      </c>
      <c r="D877" t="s" s="0">
        <v>61</v>
      </c>
      <c r="E877" t="s" s="0">
        <v>50</v>
      </c>
      <c r="F877" t="s" s="0">
        <v>51</v>
      </c>
      <c r="G877" t="n" s="0">
        <v>1.0</v>
      </c>
      <c r="H877" t="n" s="0">
        <v>200.0</v>
      </c>
      <c r="I877" t="n" s="0">
        <v>0.0</v>
      </c>
      <c r="J877" t="n" s="0">
        <v>0.0</v>
      </c>
      <c r="K877" t="n" s="0">
        <v>0.0</v>
      </c>
      <c r="L877" t="n" s="0">
        <v>0.0</v>
      </c>
      <c r="M877" t="n" s="0">
        <f>IF(AND(L877="",K877=""),"",K877*L877)</f>
        <v>0.0</v>
      </c>
    </row>
    <row r="878">
      <c r="A878" s="23" t="n">
        <v>45921.0</v>
      </c>
      <c r="B878" t="s" s="0">
        <v>30</v>
      </c>
      <c r="C878" t="n" s="0">
        <v>6.0</v>
      </c>
      <c r="D878" t="s" s="0">
        <v>61</v>
      </c>
      <c r="E878" t="s" s="0">
        <v>50</v>
      </c>
      <c r="F878" t="s" s="0">
        <v>51</v>
      </c>
      <c r="G878" t="n" s="0">
        <v>1.0</v>
      </c>
      <c r="H878" t="n" s="0">
        <v>200.0</v>
      </c>
      <c r="I878" t="n" s="0">
        <v>0.0</v>
      </c>
      <c r="J878" t="n" s="0">
        <v>0.0</v>
      </c>
      <c r="K878" t="n" s="0">
        <v>0.0</v>
      </c>
      <c r="L878" t="n" s="0">
        <v>0.0</v>
      </c>
      <c r="M878" t="n" s="0">
        <f>IF(AND(L878="",K878=""),"",K878*L878)</f>
        <v>0.0</v>
      </c>
    </row>
    <row r="879">
      <c r="A879" s="23" t="n">
        <v>45921.0</v>
      </c>
      <c r="B879" t="s" s="0">
        <v>31</v>
      </c>
      <c r="C879" t="n" s="0">
        <v>7.0</v>
      </c>
      <c r="D879" t="s" s="0">
        <v>61</v>
      </c>
      <c r="E879" t="s" s="0">
        <v>50</v>
      </c>
      <c r="F879" t="s" s="0">
        <v>51</v>
      </c>
      <c r="G879" t="n" s="0">
        <v>1.0</v>
      </c>
      <c r="H879" t="n" s="0">
        <v>200.0</v>
      </c>
      <c r="I879" t="n" s="0">
        <v>0.0</v>
      </c>
      <c r="J879" t="n" s="0">
        <v>0.0</v>
      </c>
      <c r="K879" t="n" s="0">
        <v>0.0</v>
      </c>
      <c r="L879" t="n" s="0">
        <v>0.0</v>
      </c>
      <c r="M879" t="n" s="0">
        <f>IF(AND(L879="",K879=""),"",K879*L879)</f>
        <v>0.0</v>
      </c>
    </row>
    <row r="880">
      <c r="A880" s="23" t="n">
        <v>45921.0</v>
      </c>
      <c r="B880" t="s" s="0">
        <v>32</v>
      </c>
      <c r="C880" t="n" s="0">
        <v>8.0</v>
      </c>
      <c r="D880" t="s" s="0">
        <v>61</v>
      </c>
      <c r="E880" t="s" s="0">
        <v>50</v>
      </c>
      <c r="F880" t="s" s="0">
        <v>51</v>
      </c>
      <c r="G880" t="n" s="0">
        <v>1.0</v>
      </c>
      <c r="H880" t="n" s="0">
        <v>200.0</v>
      </c>
      <c r="I880" t="n" s="0">
        <v>0.0</v>
      </c>
      <c r="J880" t="n" s="0">
        <v>0.0</v>
      </c>
      <c r="K880" t="n" s="0">
        <v>0.0</v>
      </c>
      <c r="L880" t="n" s="0">
        <v>0.0</v>
      </c>
      <c r="M880" t="n" s="0">
        <f>IF(AND(L880="",K880=""),"",K880*L880)</f>
        <v>0.0</v>
      </c>
    </row>
    <row r="881">
      <c r="A881" s="23" t="n">
        <v>45921.0</v>
      </c>
      <c r="B881" t="s" s="0">
        <v>33</v>
      </c>
      <c r="C881" t="n" s="0">
        <v>9.0</v>
      </c>
      <c r="D881" t="s" s="0">
        <v>61</v>
      </c>
      <c r="E881" t="s" s="0">
        <v>50</v>
      </c>
      <c r="F881" t="s" s="0">
        <v>51</v>
      </c>
      <c r="G881" t="n" s="0">
        <v>1.0</v>
      </c>
      <c r="H881" t="n" s="0">
        <v>200.0</v>
      </c>
      <c r="I881" t="n" s="0">
        <v>0.0</v>
      </c>
      <c r="J881" t="n" s="0">
        <v>0.0</v>
      </c>
      <c r="K881" t="n" s="0">
        <v>0.0</v>
      </c>
      <c r="L881" t="n" s="0">
        <v>0.0</v>
      </c>
      <c r="M881" t="n" s="0">
        <f>IF(AND(L881="",K881=""),"",K881*L881)</f>
        <v>0.0</v>
      </c>
    </row>
    <row r="882">
      <c r="A882" s="23" t="n">
        <v>45921.0</v>
      </c>
      <c r="B882" t="s" s="0">
        <v>34</v>
      </c>
      <c r="C882" t="n" s="0">
        <v>10.0</v>
      </c>
      <c r="D882" t="s" s="0">
        <v>61</v>
      </c>
      <c r="E882" t="s" s="0">
        <v>50</v>
      </c>
      <c r="F882" t="s" s="0">
        <v>51</v>
      </c>
      <c r="G882" t="n" s="0">
        <v>1.0</v>
      </c>
      <c r="H882" t="n" s="0">
        <v>200.0</v>
      </c>
      <c r="I882" t="n" s="0">
        <v>0.0</v>
      </c>
      <c r="J882" t="n" s="0">
        <v>0.0</v>
      </c>
      <c r="K882" t="n" s="0">
        <v>0.0</v>
      </c>
      <c r="L882" t="n" s="0">
        <v>0.0</v>
      </c>
      <c r="M882" t="n" s="0">
        <f>IF(AND(L882="",K882=""),"",K882*L882)</f>
        <v>0.0</v>
      </c>
    </row>
    <row r="883">
      <c r="A883" s="23" t="n">
        <v>45921.0</v>
      </c>
      <c r="B883" t="s" s="0">
        <v>35</v>
      </c>
      <c r="C883" t="n" s="0">
        <v>11.0</v>
      </c>
      <c r="D883" t="s" s="0">
        <v>61</v>
      </c>
      <c r="E883" t="s" s="0">
        <v>50</v>
      </c>
      <c r="F883" t="s" s="0">
        <v>51</v>
      </c>
      <c r="G883" t="n" s="0">
        <v>1.0</v>
      </c>
      <c r="H883" t="n" s="0">
        <v>250.0</v>
      </c>
      <c r="I883" t="n" s="0">
        <v>58.0</v>
      </c>
      <c r="J883" t="n" s="0">
        <v>189.0</v>
      </c>
      <c r="K883" t="n" s="0">
        <v>58.0</v>
      </c>
      <c r="L883" t="n" s="0">
        <v>189.0</v>
      </c>
      <c r="M883" t="n" s="0">
        <f>IF(AND(L883="",K883=""),"",K883*L883)</f>
        <v>10962.0</v>
      </c>
    </row>
    <row r="884">
      <c r="A884" s="23" t="n">
        <v>45921.0</v>
      </c>
      <c r="B884" t="s" s="0">
        <v>36</v>
      </c>
      <c r="C884" t="n" s="0">
        <v>12.0</v>
      </c>
      <c r="D884" t="s" s="0">
        <v>61</v>
      </c>
      <c r="E884" t="s" s="0">
        <v>50</v>
      </c>
      <c r="F884" t="s" s="0">
        <v>51</v>
      </c>
      <c r="G884" t="n" s="0">
        <v>1.0</v>
      </c>
      <c r="H884" t="n" s="0">
        <v>250.0</v>
      </c>
      <c r="I884" t="n" s="0">
        <v>64.0</v>
      </c>
      <c r="J884" t="n" s="0">
        <v>189.0</v>
      </c>
      <c r="K884" t="n" s="0">
        <v>64.0</v>
      </c>
      <c r="L884" t="n" s="0">
        <v>189.0</v>
      </c>
      <c r="M884" t="n" s="0">
        <f>IF(AND(L884="",K884=""),"",K884*L884)</f>
        <v>12096.0</v>
      </c>
    </row>
    <row r="885">
      <c r="A885" s="23" t="n">
        <v>45921.0</v>
      </c>
      <c r="B885" t="s" s="0">
        <v>37</v>
      </c>
      <c r="C885" t="n" s="0">
        <v>13.0</v>
      </c>
      <c r="D885" t="s" s="0">
        <v>61</v>
      </c>
      <c r="E885" t="s" s="0">
        <v>50</v>
      </c>
      <c r="F885" t="s" s="0">
        <v>51</v>
      </c>
      <c r="G885" t="n" s="0">
        <v>1.0</v>
      </c>
      <c r="H885" t="n" s="0">
        <v>250.0</v>
      </c>
      <c r="I885" t="n" s="0">
        <v>65.0</v>
      </c>
      <c r="J885" t="n" s="0">
        <v>200.0</v>
      </c>
      <c r="K885" t="n" s="0">
        <v>65.0</v>
      </c>
      <c r="L885" t="n" s="0">
        <v>200.0</v>
      </c>
      <c r="M885" t="n" s="0">
        <f>IF(AND(L885="",K885=""),"",K885*L885)</f>
        <v>13000.0</v>
      </c>
    </row>
    <row r="886">
      <c r="A886" s="23" t="n">
        <v>45921.0</v>
      </c>
      <c r="B886" t="s" s="0">
        <v>38</v>
      </c>
      <c r="C886" t="n" s="0">
        <v>14.0</v>
      </c>
      <c r="D886" t="s" s="0">
        <v>61</v>
      </c>
      <c r="E886" t="s" s="0">
        <v>50</v>
      </c>
      <c r="F886" t="s" s="0">
        <v>51</v>
      </c>
      <c r="G886" t="n" s="0">
        <v>1.0</v>
      </c>
      <c r="H886" t="n" s="0">
        <v>250.0</v>
      </c>
      <c r="I886" t="n" s="0">
        <v>62.0</v>
      </c>
      <c r="J886" t="n" s="0">
        <v>200.0</v>
      </c>
      <c r="K886" t="n" s="0">
        <v>62.0</v>
      </c>
      <c r="L886" t="n" s="0">
        <v>200.0</v>
      </c>
      <c r="M886" t="n" s="0">
        <f>IF(AND(L886="",K886=""),"",K886*L886)</f>
        <v>12400.0</v>
      </c>
    </row>
    <row r="887">
      <c r="A887" s="23" t="n">
        <v>45921.0</v>
      </c>
      <c r="B887" t="s" s="0">
        <v>39</v>
      </c>
      <c r="C887" t="n" s="0">
        <v>15.0</v>
      </c>
      <c r="D887" t="s" s="0">
        <v>61</v>
      </c>
      <c r="E887" t="s" s="0">
        <v>50</v>
      </c>
      <c r="F887" t="s" s="0">
        <v>51</v>
      </c>
      <c r="G887" t="n" s="0">
        <v>1.0</v>
      </c>
      <c r="H887" t="n" s="0">
        <v>250.0</v>
      </c>
      <c r="I887" t="n" s="0">
        <v>56.0</v>
      </c>
      <c r="J887" t="n" s="0">
        <v>200.0</v>
      </c>
      <c r="K887" t="n" s="0">
        <v>56.0</v>
      </c>
      <c r="L887" t="n" s="0">
        <v>200.0</v>
      </c>
      <c r="M887" t="n" s="0">
        <f>IF(AND(L887="",K887=""),"",K887*L887)</f>
        <v>11200.0</v>
      </c>
    </row>
    <row r="888">
      <c r="A888" s="23" t="n">
        <v>45921.0</v>
      </c>
      <c r="B888" t="s" s="0">
        <v>40</v>
      </c>
      <c r="C888" t="n" s="0">
        <v>16.0</v>
      </c>
      <c r="D888" t="s" s="0">
        <v>61</v>
      </c>
      <c r="E888" t="s" s="0">
        <v>50</v>
      </c>
      <c r="F888" t="s" s="0">
        <v>51</v>
      </c>
      <c r="G888" t="n" s="0">
        <v>1.0</v>
      </c>
      <c r="H888" t="n" s="0">
        <v>250.0</v>
      </c>
      <c r="I888" t="n" s="0">
        <v>46.0</v>
      </c>
      <c r="J888" t="n" s="0">
        <v>189.0</v>
      </c>
      <c r="K888" t="n" s="0">
        <v>46.0</v>
      </c>
      <c r="L888" t="n" s="0">
        <v>189.0</v>
      </c>
      <c r="M888" t="n" s="0">
        <f>IF(AND(L888="",K888=""),"",K888*L888)</f>
        <v>8694.0</v>
      </c>
    </row>
    <row r="889">
      <c r="A889" s="23" t="n">
        <v>45921.0</v>
      </c>
      <c r="B889" t="s" s="0">
        <v>41</v>
      </c>
      <c r="C889" t="n" s="0">
        <v>17.0</v>
      </c>
      <c r="D889" t="s" s="0">
        <v>61</v>
      </c>
      <c r="E889" t="s" s="0">
        <v>50</v>
      </c>
      <c r="F889" t="s" s="0">
        <v>51</v>
      </c>
      <c r="G889" t="n" s="0">
        <v>1.0</v>
      </c>
      <c r="H889" t="n" s="0">
        <v>200.0</v>
      </c>
      <c r="I889" t="n" s="0">
        <v>34.0</v>
      </c>
      <c r="J889" t="n" s="0">
        <v>140.0</v>
      </c>
      <c r="K889" t="n" s="0">
        <v>34.0</v>
      </c>
      <c r="L889" t="n" s="0">
        <v>140.0</v>
      </c>
      <c r="M889" t="n" s="0">
        <f>IF(AND(L889="",K889=""),"",K889*L889)</f>
        <v>4760.0</v>
      </c>
    </row>
    <row r="890">
      <c r="A890" s="23" t="n">
        <v>45921.0</v>
      </c>
      <c r="B890" t="s" s="0">
        <v>42</v>
      </c>
      <c r="C890" t="n" s="0">
        <v>18.0</v>
      </c>
      <c r="D890" t="s" s="0">
        <v>61</v>
      </c>
      <c r="E890" t="s" s="0">
        <v>50</v>
      </c>
      <c r="F890" t="s" s="0">
        <v>51</v>
      </c>
      <c r="G890" t="n" s="0">
        <v>1.0</v>
      </c>
      <c r="H890" t="n" s="0">
        <v>200.0</v>
      </c>
      <c r="I890" t="n" s="0">
        <v>0.0</v>
      </c>
      <c r="J890" t="n" s="0">
        <v>0.0</v>
      </c>
      <c r="K890" t="n" s="0">
        <v>0.0</v>
      </c>
      <c r="L890" t="n" s="0">
        <v>0.0</v>
      </c>
      <c r="M890" t="n" s="0">
        <f>IF(AND(L890="",K890=""),"",K890*L890)</f>
        <v>0.0</v>
      </c>
    </row>
    <row r="891">
      <c r="A891" s="23" t="n">
        <v>45921.0</v>
      </c>
      <c r="B891" t="s" s="0">
        <v>43</v>
      </c>
      <c r="C891" t="n" s="0">
        <v>19.0</v>
      </c>
      <c r="D891" t="s" s="0">
        <v>61</v>
      </c>
      <c r="E891" t="s" s="0">
        <v>50</v>
      </c>
      <c r="F891" t="s" s="0">
        <v>51</v>
      </c>
      <c r="G891" t="n" s="0">
        <v>1.0</v>
      </c>
      <c r="H891" t="n" s="0">
        <v>200.0</v>
      </c>
      <c r="I891" t="n" s="0">
        <v>0.0</v>
      </c>
      <c r="J891" t="n" s="0">
        <v>0.0</v>
      </c>
      <c r="K891" t="n" s="0">
        <v>0.0</v>
      </c>
      <c r="L891" t="n" s="0">
        <v>0.0</v>
      </c>
      <c r="M891" t="n" s="0">
        <f>IF(AND(L891="",K891=""),"",K891*L891)</f>
        <v>0.0</v>
      </c>
    </row>
    <row r="892">
      <c r="A892" s="23" t="n">
        <v>45921.0</v>
      </c>
      <c r="B892" t="s" s="0">
        <v>44</v>
      </c>
      <c r="C892" t="n" s="0">
        <v>20.0</v>
      </c>
      <c r="D892" t="s" s="0">
        <v>61</v>
      </c>
      <c r="E892" t="s" s="0">
        <v>50</v>
      </c>
      <c r="F892" t="s" s="0">
        <v>51</v>
      </c>
      <c r="G892" t="n" s="0">
        <v>1.0</v>
      </c>
      <c r="H892" t="n" s="0">
        <v>200.0</v>
      </c>
      <c r="I892" t="n" s="0">
        <v>0.0</v>
      </c>
      <c r="J892" t="n" s="0">
        <v>0.0</v>
      </c>
      <c r="K892" t="n" s="0">
        <v>0.0</v>
      </c>
      <c r="L892" t="n" s="0">
        <v>0.0</v>
      </c>
      <c r="M892" t="n" s="0">
        <f>IF(AND(L892="",K892=""),"",K892*L892)</f>
        <v>0.0</v>
      </c>
    </row>
    <row r="893">
      <c r="A893" s="23" t="n">
        <v>45921.0</v>
      </c>
      <c r="B893" t="s" s="0">
        <v>45</v>
      </c>
      <c r="C893" t="n" s="0">
        <v>21.0</v>
      </c>
      <c r="D893" t="s" s="0">
        <v>61</v>
      </c>
      <c r="E893" t="s" s="0">
        <v>50</v>
      </c>
      <c r="F893" t="s" s="0">
        <v>51</v>
      </c>
      <c r="G893" t="n" s="0">
        <v>1.0</v>
      </c>
      <c r="H893" t="n" s="0">
        <v>200.0</v>
      </c>
      <c r="I893" t="n" s="0">
        <v>0.0</v>
      </c>
      <c r="J893" t="n" s="0">
        <v>0.0</v>
      </c>
      <c r="K893" t="n" s="0">
        <v>0.0</v>
      </c>
      <c r="L893" t="n" s="0">
        <v>0.0</v>
      </c>
      <c r="M893" t="n" s="0">
        <f>IF(AND(L893="",K893=""),"",K893*L893)</f>
        <v>0.0</v>
      </c>
    </row>
    <row r="894">
      <c r="A894" s="23" t="n">
        <v>45921.0</v>
      </c>
      <c r="B894" t="s" s="0">
        <v>46</v>
      </c>
      <c r="C894" t="n" s="0">
        <v>22.0</v>
      </c>
      <c r="D894" t="s" s="0">
        <v>61</v>
      </c>
      <c r="E894" t="s" s="0">
        <v>50</v>
      </c>
      <c r="F894" t="s" s="0">
        <v>51</v>
      </c>
      <c r="G894" t="n" s="0">
        <v>1.0</v>
      </c>
      <c r="H894" t="n" s="0">
        <v>200.0</v>
      </c>
      <c r="I894" t="n" s="0">
        <v>0.0</v>
      </c>
      <c r="J894" t="n" s="0">
        <v>0.0</v>
      </c>
      <c r="K894" t="n" s="0">
        <v>0.0</v>
      </c>
      <c r="L894" t="n" s="0">
        <v>0.0</v>
      </c>
      <c r="M894" t="n" s="0">
        <f>IF(AND(L894="",K894=""),"",K894*L894)</f>
        <v>0.0</v>
      </c>
    </row>
    <row r="895">
      <c r="A895" s="23" t="n">
        <v>45921.0</v>
      </c>
      <c r="B895" t="s" s="0">
        <v>47</v>
      </c>
      <c r="C895" t="n" s="0">
        <v>23.0</v>
      </c>
      <c r="D895" t="s" s="0">
        <v>61</v>
      </c>
      <c r="E895" t="s" s="0">
        <v>50</v>
      </c>
      <c r="F895" t="s" s="0">
        <v>51</v>
      </c>
      <c r="G895" t="n" s="0">
        <v>1.0</v>
      </c>
      <c r="H895" t="n" s="0">
        <v>200.0</v>
      </c>
      <c r="I895" t="n" s="0">
        <v>0.0</v>
      </c>
      <c r="J895" t="n" s="0">
        <v>0.0</v>
      </c>
      <c r="K895" t="n" s="0">
        <v>0.0</v>
      </c>
      <c r="L895" t="n" s="0">
        <v>0.0</v>
      </c>
      <c r="M895" t="n" s="0">
        <f>IF(AND(L895="",K895=""),"",K895*L895)</f>
        <v>0.0</v>
      </c>
    </row>
    <row r="896">
      <c r="A896" s="23" t="n">
        <v>45921.0</v>
      </c>
      <c r="B896" t="s" s="0">
        <v>48</v>
      </c>
      <c r="C896" t="n" s="0">
        <v>24.0</v>
      </c>
      <c r="D896" t="s" s="0">
        <v>61</v>
      </c>
      <c r="E896" t="s" s="0">
        <v>50</v>
      </c>
      <c r="F896" t="s" s="0">
        <v>51</v>
      </c>
      <c r="G896" t="n" s="0">
        <v>1.0</v>
      </c>
      <c r="H896" t="n" s="0">
        <v>200.0</v>
      </c>
      <c r="I896" t="n" s="0">
        <v>0.0</v>
      </c>
      <c r="J896" t="n" s="0">
        <v>0.0</v>
      </c>
      <c r="K896" t="n" s="0">
        <v>0.0</v>
      </c>
      <c r="L896" t="n" s="0">
        <v>0.0</v>
      </c>
      <c r="M896" t="n" s="0">
        <f>IF(AND(L896="",K896=""),"",K896*L896)</f>
        <v>0.0</v>
      </c>
    </row>
    <row r="897">
      <c r="A897" s="23" t="n">
        <v>45921.0</v>
      </c>
      <c r="B897" t="s" s="0">
        <v>22</v>
      </c>
      <c r="C897" t="n" s="0">
        <v>1.0</v>
      </c>
      <c r="D897" t="s" s="0">
        <v>61</v>
      </c>
      <c r="E897" t="s" s="0">
        <v>62</v>
      </c>
      <c r="F897" t="s" s="0">
        <v>51</v>
      </c>
      <c r="G897" t="n" s="0">
        <v>1.0</v>
      </c>
      <c r="H897" t="n" s="0">
        <v>200.0</v>
      </c>
      <c r="I897" t="n" s="0">
        <v>0.0</v>
      </c>
      <c r="J897" t="n" s="0">
        <v>0.0</v>
      </c>
      <c r="K897" t="n" s="0">
        <v>0.0</v>
      </c>
      <c r="L897" t="n" s="0">
        <v>0.0</v>
      </c>
      <c r="M897" t="n" s="0">
        <f>IF(AND(L897="",K897=""),"",K897*L897)</f>
        <v>0.0</v>
      </c>
    </row>
    <row r="898">
      <c r="A898" s="23" t="n">
        <v>45921.0</v>
      </c>
      <c r="B898" t="s" s="0">
        <v>26</v>
      </c>
      <c r="C898" t="n" s="0">
        <v>2.0</v>
      </c>
      <c r="D898" t="s" s="0">
        <v>61</v>
      </c>
      <c r="E898" t="s" s="0">
        <v>62</v>
      </c>
      <c r="F898" t="s" s="0">
        <v>51</v>
      </c>
      <c r="G898" t="n" s="0">
        <v>1.0</v>
      </c>
      <c r="H898" t="n" s="0">
        <v>200.0</v>
      </c>
      <c r="I898" t="n" s="0">
        <v>0.0</v>
      </c>
      <c r="J898" t="n" s="0">
        <v>0.0</v>
      </c>
      <c r="K898" t="n" s="0">
        <v>0.0</v>
      </c>
      <c r="L898" t="n" s="0">
        <v>0.0</v>
      </c>
      <c r="M898" t="n" s="0">
        <f>IF(AND(L898="",K898=""),"",K898*L898)</f>
        <v>0.0</v>
      </c>
    </row>
    <row r="899">
      <c r="A899" s="23" t="n">
        <v>45921.0</v>
      </c>
      <c r="B899" t="s" s="0">
        <v>27</v>
      </c>
      <c r="C899" t="n" s="0">
        <v>3.0</v>
      </c>
      <c r="D899" t="s" s="0">
        <v>61</v>
      </c>
      <c r="E899" t="s" s="0">
        <v>62</v>
      </c>
      <c r="F899" t="s" s="0">
        <v>51</v>
      </c>
      <c r="G899" t="n" s="0">
        <v>1.0</v>
      </c>
      <c r="H899" t="n" s="0">
        <v>200.0</v>
      </c>
      <c r="I899" t="n" s="0">
        <v>0.0</v>
      </c>
      <c r="J899" t="n" s="0">
        <v>0.0</v>
      </c>
      <c r="K899" t="n" s="0">
        <v>0.0</v>
      </c>
      <c r="L899" t="n" s="0">
        <v>0.0</v>
      </c>
      <c r="M899" t="n" s="0">
        <f>IF(AND(L899="",K899=""),"",K899*L899)</f>
        <v>0.0</v>
      </c>
    </row>
    <row r="900">
      <c r="A900" s="23" t="n">
        <v>45921.0</v>
      </c>
      <c r="B900" t="s" s="0">
        <v>28</v>
      </c>
      <c r="C900" t="n" s="0">
        <v>4.0</v>
      </c>
      <c r="D900" t="s" s="0">
        <v>61</v>
      </c>
      <c r="E900" t="s" s="0">
        <v>62</v>
      </c>
      <c r="F900" t="s" s="0">
        <v>51</v>
      </c>
      <c r="G900" t="n" s="0">
        <v>1.0</v>
      </c>
      <c r="H900" t="n" s="0">
        <v>200.0</v>
      </c>
      <c r="I900" t="n" s="0">
        <v>0.0</v>
      </c>
      <c r="J900" t="n" s="0">
        <v>0.0</v>
      </c>
      <c r="K900" t="n" s="0">
        <v>0.0</v>
      </c>
      <c r="L900" t="n" s="0">
        <v>0.0</v>
      </c>
      <c r="M900" t="n" s="0">
        <f>IF(AND(L900="",K900=""),"",K900*L900)</f>
        <v>0.0</v>
      </c>
    </row>
    <row r="901">
      <c r="A901" s="23" t="n">
        <v>45921.0</v>
      </c>
      <c r="B901" t="s" s="0">
        <v>29</v>
      </c>
      <c r="C901" t="n" s="0">
        <v>5.0</v>
      </c>
      <c r="D901" t="s" s="0">
        <v>61</v>
      </c>
      <c r="E901" t="s" s="0">
        <v>62</v>
      </c>
      <c r="F901" t="s" s="0">
        <v>51</v>
      </c>
      <c r="G901" t="n" s="0">
        <v>1.0</v>
      </c>
      <c r="H901" t="n" s="0">
        <v>200.0</v>
      </c>
      <c r="I901" t="n" s="0">
        <v>0.0</v>
      </c>
      <c r="J901" t="n" s="0">
        <v>0.0</v>
      </c>
      <c r="K901" t="n" s="0">
        <v>0.0</v>
      </c>
      <c r="L901" t="n" s="0">
        <v>0.0</v>
      </c>
      <c r="M901" t="n" s="0">
        <f>IF(AND(L901="",K901=""),"",K901*L901)</f>
        <v>0.0</v>
      </c>
    </row>
    <row r="902">
      <c r="A902" s="23" t="n">
        <v>45921.0</v>
      </c>
      <c r="B902" t="s" s="0">
        <v>30</v>
      </c>
      <c r="C902" t="n" s="0">
        <v>6.0</v>
      </c>
      <c r="D902" t="s" s="0">
        <v>61</v>
      </c>
      <c r="E902" t="s" s="0">
        <v>62</v>
      </c>
      <c r="F902" t="s" s="0">
        <v>51</v>
      </c>
      <c r="G902" t="n" s="0">
        <v>1.0</v>
      </c>
      <c r="H902" t="n" s="0">
        <v>200.0</v>
      </c>
      <c r="I902" t="n" s="0">
        <v>0.0</v>
      </c>
      <c r="J902" t="n" s="0">
        <v>0.0</v>
      </c>
      <c r="K902" t="n" s="0">
        <v>0.0</v>
      </c>
      <c r="L902" t="n" s="0">
        <v>0.0</v>
      </c>
      <c r="M902" t="n" s="0">
        <f>IF(AND(L902="",K902=""),"",K902*L902)</f>
        <v>0.0</v>
      </c>
    </row>
    <row r="903">
      <c r="A903" s="23" t="n">
        <v>45921.0</v>
      </c>
      <c r="B903" t="s" s="0">
        <v>31</v>
      </c>
      <c r="C903" t="n" s="0">
        <v>7.0</v>
      </c>
      <c r="D903" t="s" s="0">
        <v>61</v>
      </c>
      <c r="E903" t="s" s="0">
        <v>62</v>
      </c>
      <c r="F903" t="s" s="0">
        <v>51</v>
      </c>
      <c r="G903" t="n" s="0">
        <v>1.0</v>
      </c>
      <c r="H903" t="n" s="0">
        <v>200.0</v>
      </c>
      <c r="I903" t="n" s="0">
        <v>0.0</v>
      </c>
      <c r="J903" t="n" s="0">
        <v>0.0</v>
      </c>
      <c r="K903" t="n" s="0">
        <v>0.0</v>
      </c>
      <c r="L903" t="n" s="0">
        <v>0.0</v>
      </c>
      <c r="M903" t="n" s="0">
        <f>IF(AND(L903="",K903=""),"",K903*L903)</f>
        <v>0.0</v>
      </c>
    </row>
    <row r="904">
      <c r="A904" s="23" t="n">
        <v>45921.0</v>
      </c>
      <c r="B904" t="s" s="0">
        <v>32</v>
      </c>
      <c r="C904" t="n" s="0">
        <v>8.0</v>
      </c>
      <c r="D904" t="s" s="0">
        <v>61</v>
      </c>
      <c r="E904" t="s" s="0">
        <v>62</v>
      </c>
      <c r="F904" t="s" s="0">
        <v>51</v>
      </c>
      <c r="G904" t="n" s="0">
        <v>1.0</v>
      </c>
      <c r="H904" t="n" s="0">
        <v>200.0</v>
      </c>
      <c r="I904" t="n" s="0">
        <v>0.0</v>
      </c>
      <c r="J904" t="n" s="0">
        <v>0.0</v>
      </c>
      <c r="K904" t="n" s="0">
        <v>0.0</v>
      </c>
      <c r="L904" t="n" s="0">
        <v>0.0</v>
      </c>
      <c r="M904" t="n" s="0">
        <f>IF(AND(L904="",K904=""),"",K904*L904)</f>
        <v>0.0</v>
      </c>
    </row>
    <row r="905">
      <c r="A905" s="23" t="n">
        <v>45921.0</v>
      </c>
      <c r="B905" t="s" s="0">
        <v>33</v>
      </c>
      <c r="C905" t="n" s="0">
        <v>9.0</v>
      </c>
      <c r="D905" t="s" s="0">
        <v>61</v>
      </c>
      <c r="E905" t="s" s="0">
        <v>62</v>
      </c>
      <c r="F905" t="s" s="0">
        <v>51</v>
      </c>
      <c r="G905" t="n" s="0">
        <v>1.0</v>
      </c>
      <c r="H905" t="n" s="0">
        <v>200.0</v>
      </c>
      <c r="I905" t="n" s="0">
        <v>0.0</v>
      </c>
      <c r="J905" t="n" s="0">
        <v>0.0</v>
      </c>
      <c r="K905" t="n" s="0">
        <v>0.0</v>
      </c>
      <c r="L905" t="n" s="0">
        <v>0.0</v>
      </c>
      <c r="M905" t="n" s="0">
        <f>IF(AND(L905="",K905=""),"",K905*L905)</f>
        <v>0.0</v>
      </c>
    </row>
    <row r="906">
      <c r="A906" s="23" t="n">
        <v>45921.0</v>
      </c>
      <c r="B906" t="s" s="0">
        <v>34</v>
      </c>
      <c r="C906" t="n" s="0">
        <v>10.0</v>
      </c>
      <c r="D906" t="s" s="0">
        <v>61</v>
      </c>
      <c r="E906" t="s" s="0">
        <v>62</v>
      </c>
      <c r="F906" t="s" s="0">
        <v>51</v>
      </c>
      <c r="G906" t="n" s="0">
        <v>1.0</v>
      </c>
      <c r="H906" t="n" s="0">
        <v>200.0</v>
      </c>
      <c r="I906" t="n" s="0">
        <v>0.0</v>
      </c>
      <c r="J906" t="n" s="0">
        <v>0.0</v>
      </c>
      <c r="K906" t="n" s="0">
        <v>0.0</v>
      </c>
      <c r="L906" t="n" s="0">
        <v>0.0</v>
      </c>
      <c r="M906" t="n" s="0">
        <f>IF(AND(L906="",K906=""),"",K906*L906)</f>
        <v>0.0</v>
      </c>
    </row>
    <row r="907">
      <c r="A907" s="23" t="n">
        <v>45921.0</v>
      </c>
      <c r="B907" t="s" s="0">
        <v>35</v>
      </c>
      <c r="C907" t="n" s="0">
        <v>11.0</v>
      </c>
      <c r="D907" t="s" s="0">
        <v>61</v>
      </c>
      <c r="E907" t="s" s="0">
        <v>62</v>
      </c>
      <c r="F907" t="s" s="0">
        <v>51</v>
      </c>
      <c r="G907" t="n" s="0">
        <v>1.0</v>
      </c>
      <c r="H907" t="n" s="0">
        <v>250.0</v>
      </c>
      <c r="I907" t="n" s="0">
        <v>0.0</v>
      </c>
      <c r="J907" t="n" s="0">
        <v>0.0</v>
      </c>
      <c r="K907" t="n" s="0">
        <v>0.0</v>
      </c>
      <c r="L907" t="n" s="0">
        <v>0.0</v>
      </c>
      <c r="M907" t="n" s="0">
        <f>IF(AND(L907="",K907=""),"",K907*L907)</f>
        <v>0.0</v>
      </c>
    </row>
    <row r="908">
      <c r="A908" s="23" t="n">
        <v>45921.0</v>
      </c>
      <c r="B908" t="s" s="0">
        <v>36</v>
      </c>
      <c r="C908" t="n" s="0">
        <v>12.0</v>
      </c>
      <c r="D908" t="s" s="0">
        <v>61</v>
      </c>
      <c r="E908" t="s" s="0">
        <v>62</v>
      </c>
      <c r="F908" t="s" s="0">
        <v>51</v>
      </c>
      <c r="G908" t="n" s="0">
        <v>1.0</v>
      </c>
      <c r="H908" t="n" s="0">
        <v>250.0</v>
      </c>
      <c r="I908" t="n" s="0">
        <v>0.0</v>
      </c>
      <c r="J908" t="n" s="0">
        <v>0.0</v>
      </c>
      <c r="K908" t="n" s="0">
        <v>0.0</v>
      </c>
      <c r="L908" t="n" s="0">
        <v>0.0</v>
      </c>
      <c r="M908" t="n" s="0">
        <f>IF(AND(L908="",K908=""),"",K908*L908)</f>
        <v>0.0</v>
      </c>
    </row>
    <row r="909">
      <c r="A909" s="23" t="n">
        <v>45921.0</v>
      </c>
      <c r="B909" t="s" s="0">
        <v>37</v>
      </c>
      <c r="C909" t="n" s="0">
        <v>13.0</v>
      </c>
      <c r="D909" t="s" s="0">
        <v>61</v>
      </c>
      <c r="E909" t="s" s="0">
        <v>62</v>
      </c>
      <c r="F909" t="s" s="0">
        <v>51</v>
      </c>
      <c r="G909" t="n" s="0">
        <v>1.0</v>
      </c>
      <c r="H909" t="n" s="0">
        <v>250.0</v>
      </c>
      <c r="I909" t="n" s="0">
        <v>0.0</v>
      </c>
      <c r="J909" t="n" s="0">
        <v>0.0</v>
      </c>
      <c r="K909" t="n" s="0">
        <v>0.0</v>
      </c>
      <c r="L909" t="n" s="0">
        <v>0.0</v>
      </c>
      <c r="M909" t="n" s="0">
        <f>IF(AND(L909="",K909=""),"",K909*L909)</f>
        <v>0.0</v>
      </c>
    </row>
    <row r="910">
      <c r="A910" s="23" t="n">
        <v>45921.0</v>
      </c>
      <c r="B910" t="s" s="0">
        <v>38</v>
      </c>
      <c r="C910" t="n" s="0">
        <v>14.0</v>
      </c>
      <c r="D910" t="s" s="0">
        <v>61</v>
      </c>
      <c r="E910" t="s" s="0">
        <v>62</v>
      </c>
      <c r="F910" t="s" s="0">
        <v>51</v>
      </c>
      <c r="G910" t="n" s="0">
        <v>1.0</v>
      </c>
      <c r="H910" t="n" s="0">
        <v>250.0</v>
      </c>
      <c r="I910" t="n" s="0">
        <v>0.0</v>
      </c>
      <c r="J910" t="n" s="0">
        <v>0.0</v>
      </c>
      <c r="K910" t="n" s="0">
        <v>0.0</v>
      </c>
      <c r="L910" t="n" s="0">
        <v>0.0</v>
      </c>
      <c r="M910" t="n" s="0">
        <f>IF(AND(L910="",K910=""),"",K910*L910)</f>
        <v>0.0</v>
      </c>
    </row>
    <row r="911">
      <c r="A911" s="23" t="n">
        <v>45921.0</v>
      </c>
      <c r="B911" t="s" s="0">
        <v>39</v>
      </c>
      <c r="C911" t="n" s="0">
        <v>15.0</v>
      </c>
      <c r="D911" t="s" s="0">
        <v>61</v>
      </c>
      <c r="E911" t="s" s="0">
        <v>62</v>
      </c>
      <c r="F911" t="s" s="0">
        <v>51</v>
      </c>
      <c r="G911" t="n" s="0">
        <v>1.0</v>
      </c>
      <c r="H911" t="n" s="0">
        <v>250.0</v>
      </c>
      <c r="I911" t="n" s="0">
        <v>1.0</v>
      </c>
      <c r="J911" t="n" s="0">
        <v>175.0</v>
      </c>
      <c r="K911" t="n" s="0">
        <v>1.0</v>
      </c>
      <c r="L911" t="n" s="0">
        <v>175.0</v>
      </c>
      <c r="M911" t="n" s="0">
        <f>IF(AND(L911="",K911=""),"",K911*L911)</f>
        <v>175.0</v>
      </c>
    </row>
    <row r="912">
      <c r="A912" s="23" t="n">
        <v>45921.0</v>
      </c>
      <c r="B912" t="s" s="0">
        <v>40</v>
      </c>
      <c r="C912" t="n" s="0">
        <v>16.0</v>
      </c>
      <c r="D912" t="s" s="0">
        <v>61</v>
      </c>
      <c r="E912" t="s" s="0">
        <v>62</v>
      </c>
      <c r="F912" t="s" s="0">
        <v>51</v>
      </c>
      <c r="G912" t="n" s="0">
        <v>1.0</v>
      </c>
      <c r="H912" t="n" s="0">
        <v>250.0</v>
      </c>
      <c r="I912" t="n" s="0">
        <v>1.0</v>
      </c>
      <c r="J912" t="n" s="0">
        <v>175.0</v>
      </c>
      <c r="K912" t="n" s="0">
        <v>1.0</v>
      </c>
      <c r="L912" t="n" s="0">
        <v>175.0</v>
      </c>
      <c r="M912" t="n" s="0">
        <f>IF(AND(L912="",K912=""),"",K912*L912)</f>
        <v>175.0</v>
      </c>
    </row>
    <row r="913">
      <c r="A913" s="23" t="n">
        <v>45921.0</v>
      </c>
      <c r="B913" t="s" s="0">
        <v>41</v>
      </c>
      <c r="C913" t="n" s="0">
        <v>17.0</v>
      </c>
      <c r="D913" t="s" s="0">
        <v>61</v>
      </c>
      <c r="E913" t="s" s="0">
        <v>62</v>
      </c>
      <c r="F913" t="s" s="0">
        <v>51</v>
      </c>
      <c r="G913" t="n" s="0">
        <v>1.0</v>
      </c>
      <c r="H913" t="n" s="0">
        <v>200.0</v>
      </c>
      <c r="I913" t="n" s="0">
        <v>1.0</v>
      </c>
      <c r="J913" t="n" s="0">
        <v>175.0</v>
      </c>
      <c r="K913" t="n" s="0">
        <v>1.0</v>
      </c>
      <c r="L913" t="n" s="0">
        <v>175.0</v>
      </c>
      <c r="M913" t="n" s="0">
        <f>IF(AND(L913="",K913=""),"",K913*L913)</f>
        <v>175.0</v>
      </c>
    </row>
    <row r="914">
      <c r="A914" s="23" t="n">
        <v>45921.0</v>
      </c>
      <c r="B914" t="s" s="0">
        <v>42</v>
      </c>
      <c r="C914" t="n" s="0">
        <v>18.0</v>
      </c>
      <c r="D914" t="s" s="0">
        <v>61</v>
      </c>
      <c r="E914" t="s" s="0">
        <v>62</v>
      </c>
      <c r="F914" t="s" s="0">
        <v>51</v>
      </c>
      <c r="G914" t="n" s="0">
        <v>1.0</v>
      </c>
      <c r="H914" t="n" s="0">
        <v>200.0</v>
      </c>
      <c r="I914" t="n" s="0">
        <v>2.0</v>
      </c>
      <c r="J914" t="n" s="0">
        <v>15.0</v>
      </c>
      <c r="K914" t="n" s="0">
        <v>2.0</v>
      </c>
      <c r="L914" t="n" s="0">
        <v>15.0</v>
      </c>
      <c r="M914" t="n" s="0">
        <f>IF(AND(L914="",K914=""),"",K914*L914)</f>
        <v>30.0</v>
      </c>
    </row>
    <row r="915">
      <c r="A915" s="23" t="n">
        <v>45921.0</v>
      </c>
      <c r="B915" t="s" s="0">
        <v>43</v>
      </c>
      <c r="C915" t="n" s="0">
        <v>19.0</v>
      </c>
      <c r="D915" t="s" s="0">
        <v>61</v>
      </c>
      <c r="E915" t="s" s="0">
        <v>62</v>
      </c>
      <c r="F915" t="s" s="0">
        <v>51</v>
      </c>
      <c r="G915" t="n" s="0">
        <v>1.0</v>
      </c>
      <c r="H915" t="n" s="0">
        <v>200.0</v>
      </c>
      <c r="I915" t="n" s="0">
        <v>2.0</v>
      </c>
      <c r="J915" t="n" s="0">
        <v>15.0</v>
      </c>
      <c r="K915" t="n" s="0">
        <v>2.0</v>
      </c>
      <c r="L915" t="n" s="0">
        <v>15.0</v>
      </c>
      <c r="M915" t="n" s="0">
        <f>IF(AND(L915="",K915=""),"",K915*L915)</f>
        <v>30.0</v>
      </c>
    </row>
    <row r="916">
      <c r="A916" s="23" t="n">
        <v>45921.0</v>
      </c>
      <c r="B916" t="s" s="0">
        <v>44</v>
      </c>
      <c r="C916" t="n" s="0">
        <v>20.0</v>
      </c>
      <c r="D916" t="s" s="0">
        <v>61</v>
      </c>
      <c r="E916" t="s" s="0">
        <v>62</v>
      </c>
      <c r="F916" t="s" s="0">
        <v>51</v>
      </c>
      <c r="G916" t="n" s="0">
        <v>1.0</v>
      </c>
      <c r="H916" t="n" s="0">
        <v>200.0</v>
      </c>
      <c r="I916" t="n" s="0">
        <v>2.0</v>
      </c>
      <c r="J916" t="n" s="0">
        <v>15.0</v>
      </c>
      <c r="K916" t="n" s="0">
        <v>2.0</v>
      </c>
      <c r="L916" t="n" s="0">
        <v>15.0</v>
      </c>
      <c r="M916" t="n" s="0">
        <f>IF(AND(L916="",K916=""),"",K916*L916)</f>
        <v>30.0</v>
      </c>
    </row>
    <row r="917">
      <c r="A917" s="23" t="n">
        <v>45921.0</v>
      </c>
      <c r="B917" t="s" s="0">
        <v>45</v>
      </c>
      <c r="C917" t="n" s="0">
        <v>21.0</v>
      </c>
      <c r="D917" t="s" s="0">
        <v>61</v>
      </c>
      <c r="E917" t="s" s="0">
        <v>62</v>
      </c>
      <c r="F917" t="s" s="0">
        <v>51</v>
      </c>
      <c r="G917" t="n" s="0">
        <v>1.0</v>
      </c>
      <c r="H917" t="n" s="0">
        <v>200.0</v>
      </c>
      <c r="I917" t="n" s="0">
        <v>2.0</v>
      </c>
      <c r="J917" t="n" s="0">
        <v>15.0</v>
      </c>
      <c r="K917" t="n" s="0">
        <v>2.0</v>
      </c>
      <c r="L917" t="n" s="0">
        <v>15.0</v>
      </c>
      <c r="M917" t="n" s="0">
        <f>IF(AND(L917="",K917=""),"",K917*L917)</f>
        <v>30.0</v>
      </c>
    </row>
    <row r="918">
      <c r="A918" s="23" t="n">
        <v>45921.0</v>
      </c>
      <c r="B918" t="s" s="0">
        <v>46</v>
      </c>
      <c r="C918" t="n" s="0">
        <v>22.0</v>
      </c>
      <c r="D918" t="s" s="0">
        <v>61</v>
      </c>
      <c r="E918" t="s" s="0">
        <v>62</v>
      </c>
      <c r="F918" t="s" s="0">
        <v>51</v>
      </c>
      <c r="G918" t="n" s="0">
        <v>1.0</v>
      </c>
      <c r="H918" t="n" s="0">
        <v>200.0</v>
      </c>
      <c r="I918" t="n" s="0">
        <v>1.0</v>
      </c>
      <c r="J918" t="n" s="0">
        <v>15.0</v>
      </c>
      <c r="K918" t="n" s="0">
        <v>1.0</v>
      </c>
      <c r="L918" t="n" s="0">
        <v>15.0</v>
      </c>
      <c r="M918" t="n" s="0">
        <f>IF(AND(L918="",K918=""),"",K918*L918)</f>
        <v>15.0</v>
      </c>
    </row>
    <row r="919">
      <c r="A919" s="23" t="n">
        <v>45921.0</v>
      </c>
      <c r="B919" t="s" s="0">
        <v>47</v>
      </c>
      <c r="C919" t="n" s="0">
        <v>23.0</v>
      </c>
      <c r="D919" t="s" s="0">
        <v>61</v>
      </c>
      <c r="E919" t="s" s="0">
        <v>62</v>
      </c>
      <c r="F919" t="s" s="0">
        <v>51</v>
      </c>
      <c r="G919" t="n" s="0">
        <v>1.0</v>
      </c>
      <c r="H919" t="n" s="0">
        <v>200.0</v>
      </c>
      <c r="I919" t="n" s="0">
        <v>1.0</v>
      </c>
      <c r="J919" t="n" s="0">
        <v>15.0</v>
      </c>
      <c r="K919" t="n" s="0">
        <v>1.0</v>
      </c>
      <c r="L919" t="n" s="0">
        <v>15.0</v>
      </c>
      <c r="M919" t="n" s="0">
        <f>IF(AND(L919="",K919=""),"",K919*L919)</f>
        <v>15.0</v>
      </c>
    </row>
    <row r="920">
      <c r="A920" s="23" t="n">
        <v>45921.0</v>
      </c>
      <c r="B920" t="s" s="0">
        <v>48</v>
      </c>
      <c r="C920" t="n" s="0">
        <v>24.0</v>
      </c>
      <c r="D920" t="s" s="0">
        <v>61</v>
      </c>
      <c r="E920" t="s" s="0">
        <v>62</v>
      </c>
      <c r="F920" t="s" s="0">
        <v>51</v>
      </c>
      <c r="G920" t="n" s="0">
        <v>1.0</v>
      </c>
      <c r="H920" t="n" s="0">
        <v>200.0</v>
      </c>
      <c r="I920" t="n" s="0">
        <v>1.0</v>
      </c>
      <c r="J920" t="n" s="0">
        <v>15.0</v>
      </c>
      <c r="K920" t="n" s="0">
        <v>1.0</v>
      </c>
      <c r="L920" t="n" s="0">
        <v>15.0</v>
      </c>
      <c r="M920" t="n" s="0">
        <f>IF(AND(L920="",K920=""),"",K920*L920)</f>
        <v>15.0</v>
      </c>
    </row>
    <row r="921">
      <c r="A921" s="23" t="n">
        <v>45921.0</v>
      </c>
      <c r="B921" t="s" s="0">
        <v>22</v>
      </c>
      <c r="C921" t="n" s="0">
        <v>1.0</v>
      </c>
      <c r="D921" t="s" s="0">
        <v>61</v>
      </c>
      <c r="E921" t="s" s="0">
        <v>52</v>
      </c>
      <c r="F921" t="s" s="0">
        <v>51</v>
      </c>
      <c r="G921" t="n" s="0">
        <v>1.0</v>
      </c>
      <c r="H921" t="n" s="0">
        <v>200.0</v>
      </c>
      <c r="I921" t="n" s="0">
        <v>30.0</v>
      </c>
      <c r="J921" t="n" s="0">
        <v>99.0</v>
      </c>
      <c r="K921" t="n" s="0">
        <v>30.0</v>
      </c>
      <c r="L921" t="n" s="0">
        <v>99.0</v>
      </c>
      <c r="M921" t="n" s="0">
        <f>IF(AND(L921="",K921=""),"",K921*L921)</f>
        <v>2970.0</v>
      </c>
    </row>
    <row r="922">
      <c r="A922" s="23" t="n">
        <v>45921.0</v>
      </c>
      <c r="B922" t="s" s="0">
        <v>26</v>
      </c>
      <c r="C922" t="n" s="0">
        <v>2.0</v>
      </c>
      <c r="D922" t="s" s="0">
        <v>61</v>
      </c>
      <c r="E922" t="s" s="0">
        <v>52</v>
      </c>
      <c r="F922" t="s" s="0">
        <v>51</v>
      </c>
      <c r="G922" t="n" s="0">
        <v>1.0</v>
      </c>
      <c r="H922" t="n" s="0">
        <v>200.0</v>
      </c>
      <c r="I922" t="n" s="0">
        <v>30.0</v>
      </c>
      <c r="J922" t="n" s="0">
        <v>99.0</v>
      </c>
      <c r="K922" t="n" s="0">
        <v>30.0</v>
      </c>
      <c r="L922" t="n" s="0">
        <v>99.0</v>
      </c>
      <c r="M922" t="n" s="0">
        <f>IF(AND(L922="",K922=""),"",K922*L922)</f>
        <v>2970.0</v>
      </c>
    </row>
    <row r="923">
      <c r="A923" s="23" t="n">
        <v>45921.0</v>
      </c>
      <c r="B923" t="s" s="0">
        <v>27</v>
      </c>
      <c r="C923" t="n" s="0">
        <v>3.0</v>
      </c>
      <c r="D923" t="s" s="0">
        <v>61</v>
      </c>
      <c r="E923" t="s" s="0">
        <v>52</v>
      </c>
      <c r="F923" t="s" s="0">
        <v>51</v>
      </c>
      <c r="G923" t="n" s="0">
        <v>1.0</v>
      </c>
      <c r="H923" t="n" s="0">
        <v>200.0</v>
      </c>
      <c r="I923" t="n" s="0">
        <v>30.0</v>
      </c>
      <c r="J923" t="n" s="0">
        <v>99.0</v>
      </c>
      <c r="K923" t="n" s="0">
        <v>30.0</v>
      </c>
      <c r="L923" t="n" s="0">
        <v>99.0</v>
      </c>
      <c r="M923" t="n" s="0">
        <f>IF(AND(L923="",K923=""),"",K923*L923)</f>
        <v>2970.0</v>
      </c>
    </row>
    <row r="924">
      <c r="A924" s="23" t="n">
        <v>45921.0</v>
      </c>
      <c r="B924" t="s" s="0">
        <v>28</v>
      </c>
      <c r="C924" t="n" s="0">
        <v>4.0</v>
      </c>
      <c r="D924" t="s" s="0">
        <v>61</v>
      </c>
      <c r="E924" t="s" s="0">
        <v>52</v>
      </c>
      <c r="F924" t="s" s="0">
        <v>51</v>
      </c>
      <c r="G924" t="n" s="0">
        <v>1.0</v>
      </c>
      <c r="H924" t="n" s="0">
        <v>200.0</v>
      </c>
      <c r="I924" t="n" s="0">
        <v>30.0</v>
      </c>
      <c r="J924" t="n" s="0">
        <v>99.0</v>
      </c>
      <c r="K924" t="n" s="0">
        <v>30.0</v>
      </c>
      <c r="L924" t="n" s="0">
        <v>99.0</v>
      </c>
      <c r="M924" t="n" s="0">
        <f>IF(AND(L924="",K924=""),"",K924*L924)</f>
        <v>2970.0</v>
      </c>
    </row>
    <row r="925">
      <c r="A925" s="23" t="n">
        <v>45921.0</v>
      </c>
      <c r="B925" t="s" s="0">
        <v>29</v>
      </c>
      <c r="C925" t="n" s="0">
        <v>5.0</v>
      </c>
      <c r="D925" t="s" s="0">
        <v>61</v>
      </c>
      <c r="E925" t="s" s="0">
        <v>52</v>
      </c>
      <c r="F925" t="s" s="0">
        <v>51</v>
      </c>
      <c r="G925" t="n" s="0">
        <v>1.0</v>
      </c>
      <c r="H925" t="n" s="0">
        <v>200.0</v>
      </c>
      <c r="I925" t="n" s="0">
        <v>30.0</v>
      </c>
      <c r="J925" t="n" s="0">
        <v>99.0</v>
      </c>
      <c r="K925" t="n" s="0">
        <v>30.0</v>
      </c>
      <c r="L925" t="n" s="0">
        <v>99.0</v>
      </c>
      <c r="M925" t="n" s="0">
        <f>IF(AND(L925="",K925=""),"",K925*L925)</f>
        <v>2970.0</v>
      </c>
    </row>
    <row r="926">
      <c r="A926" s="23" t="n">
        <v>45921.0</v>
      </c>
      <c r="B926" t="s" s="0">
        <v>30</v>
      </c>
      <c r="C926" t="n" s="0">
        <v>6.0</v>
      </c>
      <c r="D926" t="s" s="0">
        <v>61</v>
      </c>
      <c r="E926" t="s" s="0">
        <v>52</v>
      </c>
      <c r="F926" t="s" s="0">
        <v>51</v>
      </c>
      <c r="G926" t="n" s="0">
        <v>1.0</v>
      </c>
      <c r="H926" t="n" s="0">
        <v>200.0</v>
      </c>
      <c r="I926" t="n" s="0">
        <v>30.0</v>
      </c>
      <c r="J926" t="n" s="0">
        <v>99.0</v>
      </c>
      <c r="K926" t="n" s="0">
        <v>30.0</v>
      </c>
      <c r="L926" t="n" s="0">
        <v>99.0</v>
      </c>
      <c r="M926" t="n" s="0">
        <f>IF(AND(L926="",K926=""),"",K926*L926)</f>
        <v>2970.0</v>
      </c>
    </row>
    <row r="927">
      <c r="A927" s="23" t="n">
        <v>45921.0</v>
      </c>
      <c r="B927" t="s" s="0">
        <v>31</v>
      </c>
      <c r="C927" t="n" s="0">
        <v>7.0</v>
      </c>
      <c r="D927" t="s" s="0">
        <v>61</v>
      </c>
      <c r="E927" t="s" s="0">
        <v>52</v>
      </c>
      <c r="F927" t="s" s="0">
        <v>51</v>
      </c>
      <c r="G927" t="n" s="0">
        <v>1.0</v>
      </c>
      <c r="H927" t="n" s="0">
        <v>200.0</v>
      </c>
      <c r="I927" t="n" s="0">
        <v>30.0</v>
      </c>
      <c r="J927" t="n" s="0">
        <v>99.0</v>
      </c>
      <c r="K927" t="n" s="0">
        <v>29.0</v>
      </c>
      <c r="L927" t="n" s="0">
        <v>99.0</v>
      </c>
      <c r="M927" t="n" s="0">
        <f>IF(AND(L927="",K927=""),"",K927*L927)</f>
        <v>2871.0</v>
      </c>
    </row>
    <row r="928">
      <c r="A928" s="23" t="n">
        <v>45921.0</v>
      </c>
      <c r="B928" t="s" s="0">
        <v>32</v>
      </c>
      <c r="C928" t="n" s="0">
        <v>8.0</v>
      </c>
      <c r="D928" t="s" s="0">
        <v>61</v>
      </c>
      <c r="E928" t="s" s="0">
        <v>52</v>
      </c>
      <c r="F928" t="s" s="0">
        <v>51</v>
      </c>
      <c r="G928" t="n" s="0">
        <v>1.0</v>
      </c>
      <c r="H928" t="n" s="0">
        <v>200.0</v>
      </c>
      <c r="I928" t="n" s="0">
        <v>30.0</v>
      </c>
      <c r="J928" t="n" s="0">
        <v>99.0</v>
      </c>
      <c r="K928" t="n" s="0">
        <v>29.0</v>
      </c>
      <c r="L928" t="n" s="0">
        <v>99.0</v>
      </c>
      <c r="M928" t="n" s="0">
        <f>IF(AND(L928="",K928=""),"",K928*L928)</f>
        <v>2871.0</v>
      </c>
    </row>
    <row r="929">
      <c r="A929" s="23" t="n">
        <v>45921.0</v>
      </c>
      <c r="B929" t="s" s="0">
        <v>33</v>
      </c>
      <c r="C929" t="n" s="0">
        <v>9.0</v>
      </c>
      <c r="D929" t="s" s="0">
        <v>61</v>
      </c>
      <c r="E929" t="s" s="0">
        <v>52</v>
      </c>
      <c r="F929" t="s" s="0">
        <v>51</v>
      </c>
      <c r="G929" t="n" s="0">
        <v>1.0</v>
      </c>
      <c r="H929" t="n" s="0">
        <v>200.0</v>
      </c>
      <c r="I929" t="n" s="0">
        <v>30.0</v>
      </c>
      <c r="J929" t="n" s="0">
        <v>99.0</v>
      </c>
      <c r="K929" t="n" s="0">
        <v>30.0</v>
      </c>
      <c r="L929" t="n" s="0">
        <v>99.0</v>
      </c>
      <c r="M929" t="n" s="0">
        <f>IF(AND(L929="",K929=""),"",K929*L929)</f>
        <v>2970.0</v>
      </c>
    </row>
    <row r="930">
      <c r="A930" s="23" t="n">
        <v>45921.0</v>
      </c>
      <c r="B930" t="s" s="0">
        <v>34</v>
      </c>
      <c r="C930" t="n" s="0">
        <v>10.0</v>
      </c>
      <c r="D930" t="s" s="0">
        <v>61</v>
      </c>
      <c r="E930" t="s" s="0">
        <v>52</v>
      </c>
      <c r="F930" t="s" s="0">
        <v>51</v>
      </c>
      <c r="G930" t="n" s="0">
        <v>1.0</v>
      </c>
      <c r="H930" t="n" s="0">
        <v>200.0</v>
      </c>
      <c r="I930" t="n" s="0">
        <v>30.0</v>
      </c>
      <c r="J930" t="n" s="0">
        <v>99.0</v>
      </c>
      <c r="K930" t="n" s="0">
        <v>30.0</v>
      </c>
      <c r="L930" t="n" s="0">
        <v>99.0</v>
      </c>
      <c r="M930" t="n" s="0">
        <f>IF(AND(L930="",K930=""),"",K930*L930)</f>
        <v>2970.0</v>
      </c>
    </row>
    <row r="931">
      <c r="A931" s="23" t="n">
        <v>45921.0</v>
      </c>
      <c r="B931" t="s" s="0">
        <v>35</v>
      </c>
      <c r="C931" t="n" s="0">
        <v>11.0</v>
      </c>
      <c r="D931" t="s" s="0">
        <v>61</v>
      </c>
      <c r="E931" t="s" s="0">
        <v>52</v>
      </c>
      <c r="F931" t="s" s="0">
        <v>51</v>
      </c>
      <c r="G931" t="n" s="0">
        <v>1.0</v>
      </c>
      <c r="H931" t="n" s="0">
        <v>250.0</v>
      </c>
      <c r="I931" t="n" s="0">
        <v>30.0</v>
      </c>
      <c r="J931" t="n" s="0">
        <v>449.0</v>
      </c>
      <c r="K931" t="n" s="0">
        <v>30.0</v>
      </c>
      <c r="L931" t="n" s="0">
        <v>449.0</v>
      </c>
      <c r="M931" t="n" s="0">
        <f>IF(AND(L931="",K931=""),"",K931*L931)</f>
        <v>13470.0</v>
      </c>
    </row>
    <row r="932">
      <c r="A932" s="23" t="n">
        <v>45921.0</v>
      </c>
      <c r="B932" t="s" s="0">
        <v>36</v>
      </c>
      <c r="C932" t="n" s="0">
        <v>12.0</v>
      </c>
      <c r="D932" t="s" s="0">
        <v>61</v>
      </c>
      <c r="E932" t="s" s="0">
        <v>52</v>
      </c>
      <c r="F932" t="s" s="0">
        <v>51</v>
      </c>
      <c r="G932" t="n" s="0">
        <v>1.0</v>
      </c>
      <c r="H932" t="n" s="0">
        <v>250.0</v>
      </c>
      <c r="I932" t="n" s="0">
        <v>30.0</v>
      </c>
      <c r="J932" t="n" s="0">
        <v>449.0</v>
      </c>
      <c r="K932" t="n" s="0">
        <v>30.0</v>
      </c>
      <c r="L932" t="n" s="0">
        <v>449.0</v>
      </c>
      <c r="M932" t="n" s="0">
        <f>IF(AND(L932="",K932=""),"",K932*L932)</f>
        <v>13470.0</v>
      </c>
    </row>
    <row r="933">
      <c r="A933" s="23" t="n">
        <v>45921.0</v>
      </c>
      <c r="B933" t="s" s="0">
        <v>37</v>
      </c>
      <c r="C933" t="n" s="0">
        <v>13.0</v>
      </c>
      <c r="D933" t="s" s="0">
        <v>61</v>
      </c>
      <c r="E933" t="s" s="0">
        <v>52</v>
      </c>
      <c r="F933" t="s" s="0">
        <v>51</v>
      </c>
      <c r="G933" t="n" s="0">
        <v>1.0</v>
      </c>
      <c r="H933" t="n" s="0">
        <v>250.0</v>
      </c>
      <c r="I933" t="n" s="0">
        <v>30.0</v>
      </c>
      <c r="J933" t="n" s="0">
        <v>449.0</v>
      </c>
      <c r="K933" t="n" s="0">
        <v>30.0</v>
      </c>
      <c r="L933" t="n" s="0">
        <v>449.0</v>
      </c>
      <c r="M933" t="n" s="0">
        <f>IF(AND(L933="",K933=""),"",K933*L933)</f>
        <v>13470.0</v>
      </c>
    </row>
    <row r="934">
      <c r="A934" s="23" t="n">
        <v>45921.0</v>
      </c>
      <c r="B934" t="s" s="0">
        <v>38</v>
      </c>
      <c r="C934" t="n" s="0">
        <v>14.0</v>
      </c>
      <c r="D934" t="s" s="0">
        <v>61</v>
      </c>
      <c r="E934" t="s" s="0">
        <v>52</v>
      </c>
      <c r="F934" t="s" s="0">
        <v>51</v>
      </c>
      <c r="G934" t="n" s="0">
        <v>1.0</v>
      </c>
      <c r="H934" t="n" s="0">
        <v>250.0</v>
      </c>
      <c r="I934" t="n" s="0">
        <v>30.0</v>
      </c>
      <c r="J934" t="n" s="0">
        <v>449.0</v>
      </c>
      <c r="K934" t="n" s="0">
        <v>30.0</v>
      </c>
      <c r="L934" t="n" s="0">
        <v>449.0</v>
      </c>
      <c r="M934" t="n" s="0">
        <f>IF(AND(L934="",K934=""),"",K934*L934)</f>
        <v>13470.0</v>
      </c>
    </row>
    <row r="935">
      <c r="A935" s="23" t="n">
        <v>45921.0</v>
      </c>
      <c r="B935" t="s" s="0">
        <v>39</v>
      </c>
      <c r="C935" t="n" s="0">
        <v>15.0</v>
      </c>
      <c r="D935" t="s" s="0">
        <v>61</v>
      </c>
      <c r="E935" t="s" s="0">
        <v>52</v>
      </c>
      <c r="F935" t="s" s="0">
        <v>51</v>
      </c>
      <c r="G935" t="n" s="0">
        <v>1.0</v>
      </c>
      <c r="H935" t="n" s="0">
        <v>250.0</v>
      </c>
      <c r="I935" t="n" s="0">
        <v>30.0</v>
      </c>
      <c r="J935" t="n" s="0">
        <v>449.0</v>
      </c>
      <c r="K935" t="n" s="0">
        <v>30.0</v>
      </c>
      <c r="L935" t="n" s="0">
        <v>449.0</v>
      </c>
      <c r="M935" t="n" s="0">
        <f>IF(AND(L935="",K935=""),"",K935*L935)</f>
        <v>13470.0</v>
      </c>
    </row>
    <row r="936">
      <c r="A936" s="23" t="n">
        <v>45921.0</v>
      </c>
      <c r="B936" t="s" s="0">
        <v>40</v>
      </c>
      <c r="C936" t="n" s="0">
        <v>16.0</v>
      </c>
      <c r="D936" t="s" s="0">
        <v>61</v>
      </c>
      <c r="E936" t="s" s="0">
        <v>52</v>
      </c>
      <c r="F936" t="s" s="0">
        <v>51</v>
      </c>
      <c r="G936" t="n" s="0">
        <v>1.0</v>
      </c>
      <c r="H936" t="n" s="0">
        <v>250.0</v>
      </c>
      <c r="I936" t="n" s="0">
        <v>30.0</v>
      </c>
      <c r="J936" t="n" s="0">
        <v>449.0</v>
      </c>
      <c r="K936" t="n" s="0">
        <v>30.0</v>
      </c>
      <c r="L936" t="n" s="0">
        <v>449.0</v>
      </c>
      <c r="M936" t="n" s="0">
        <f>IF(AND(L936="",K936=""),"",K936*L936)</f>
        <v>13470.0</v>
      </c>
    </row>
    <row r="937">
      <c r="A937" s="23" t="n">
        <v>45921.0</v>
      </c>
      <c r="B937" t="s" s="0">
        <v>41</v>
      </c>
      <c r="C937" t="n" s="0">
        <v>17.0</v>
      </c>
      <c r="D937" t="s" s="0">
        <v>61</v>
      </c>
      <c r="E937" t="s" s="0">
        <v>52</v>
      </c>
      <c r="F937" t="s" s="0">
        <v>51</v>
      </c>
      <c r="G937" t="n" s="0">
        <v>1.0</v>
      </c>
      <c r="H937" t="n" s="0">
        <v>200.0</v>
      </c>
      <c r="I937" t="n" s="0">
        <v>30.0</v>
      </c>
      <c r="J937" t="n" s="0">
        <v>449.0</v>
      </c>
      <c r="K937" t="n" s="0">
        <v>18.0</v>
      </c>
      <c r="L937" t="n" s="0">
        <v>449.0</v>
      </c>
      <c r="M937" t="n" s="0">
        <f>IF(AND(L937="",K937=""),"",K937*L937)</f>
        <v>8082.0</v>
      </c>
    </row>
    <row r="938">
      <c r="A938" s="23" t="n">
        <v>45921.0</v>
      </c>
      <c r="B938" t="s" s="0">
        <v>42</v>
      </c>
      <c r="C938" t="n" s="0">
        <v>18.0</v>
      </c>
      <c r="D938" t="s" s="0">
        <v>61</v>
      </c>
      <c r="E938" t="s" s="0">
        <v>52</v>
      </c>
      <c r="F938" t="s" s="0">
        <v>51</v>
      </c>
      <c r="G938" t="n" s="0">
        <v>1.0</v>
      </c>
      <c r="H938" t="n" s="0">
        <v>200.0</v>
      </c>
      <c r="I938" t="n" s="0">
        <v>30.0</v>
      </c>
      <c r="J938" t="n" s="0">
        <v>99.0</v>
      </c>
      <c r="K938" t="n" s="0">
        <v>30.0</v>
      </c>
      <c r="L938" t="n" s="0">
        <v>99.0</v>
      </c>
      <c r="M938" t="n" s="0">
        <f>IF(AND(L938="",K938=""),"",K938*L938)</f>
        <v>2970.0</v>
      </c>
    </row>
    <row r="939">
      <c r="A939" s="23" t="n">
        <v>45921.0</v>
      </c>
      <c r="B939" t="s" s="0">
        <v>43</v>
      </c>
      <c r="C939" t="n" s="0">
        <v>19.0</v>
      </c>
      <c r="D939" t="s" s="0">
        <v>61</v>
      </c>
      <c r="E939" t="s" s="0">
        <v>52</v>
      </c>
      <c r="F939" t="s" s="0">
        <v>51</v>
      </c>
      <c r="G939" t="n" s="0">
        <v>1.0</v>
      </c>
      <c r="H939" t="n" s="0">
        <v>200.0</v>
      </c>
      <c r="I939" t="n" s="0">
        <v>30.0</v>
      </c>
      <c r="J939" t="n" s="0">
        <v>99.0</v>
      </c>
      <c r="K939" t="n" s="0">
        <v>30.0</v>
      </c>
      <c r="L939" t="n" s="0">
        <v>99.0</v>
      </c>
      <c r="M939" t="n" s="0">
        <f>IF(AND(L939="",K939=""),"",K939*L939)</f>
        <v>2970.0</v>
      </c>
    </row>
    <row r="940">
      <c r="A940" s="23" t="n">
        <v>45921.0</v>
      </c>
      <c r="B940" t="s" s="0">
        <v>44</v>
      </c>
      <c r="C940" t="n" s="0">
        <v>20.0</v>
      </c>
      <c r="D940" t="s" s="0">
        <v>61</v>
      </c>
      <c r="E940" t="s" s="0">
        <v>52</v>
      </c>
      <c r="F940" t="s" s="0">
        <v>51</v>
      </c>
      <c r="G940" t="n" s="0">
        <v>1.0</v>
      </c>
      <c r="H940" t="n" s="0">
        <v>200.0</v>
      </c>
      <c r="I940" t="n" s="0">
        <v>30.0</v>
      </c>
      <c r="J940" t="n" s="0">
        <v>99.0</v>
      </c>
      <c r="K940" t="n" s="0">
        <v>0.0</v>
      </c>
      <c r="L940" t="n" s="0">
        <v>99.0</v>
      </c>
      <c r="M940" t="n" s="0">
        <f>IF(AND(L940="",K940=""),"",K940*L940)</f>
        <v>0.0</v>
      </c>
    </row>
    <row r="941">
      <c r="A941" s="23" t="n">
        <v>45921.0</v>
      </c>
      <c r="B941" t="s" s="0">
        <v>45</v>
      </c>
      <c r="C941" t="n" s="0">
        <v>21.0</v>
      </c>
      <c r="D941" t="s" s="0">
        <v>61</v>
      </c>
      <c r="E941" t="s" s="0">
        <v>52</v>
      </c>
      <c r="F941" t="s" s="0">
        <v>51</v>
      </c>
      <c r="G941" t="n" s="0">
        <v>1.0</v>
      </c>
      <c r="H941" t="n" s="0">
        <v>200.0</v>
      </c>
      <c r="I941" t="n" s="0">
        <v>30.0</v>
      </c>
      <c r="J941" t="n" s="0">
        <v>99.0</v>
      </c>
      <c r="K941" t="n" s="0">
        <v>0.0</v>
      </c>
      <c r="L941" t="n" s="0">
        <v>99.0</v>
      </c>
      <c r="M941" t="n" s="0">
        <f>IF(AND(L941="",K941=""),"",K941*L941)</f>
        <v>0.0</v>
      </c>
    </row>
    <row r="942">
      <c r="A942" s="23" t="n">
        <v>45921.0</v>
      </c>
      <c r="B942" t="s" s="0">
        <v>46</v>
      </c>
      <c r="C942" t="n" s="0">
        <v>22.0</v>
      </c>
      <c r="D942" t="s" s="0">
        <v>61</v>
      </c>
      <c r="E942" t="s" s="0">
        <v>52</v>
      </c>
      <c r="F942" t="s" s="0">
        <v>51</v>
      </c>
      <c r="G942" t="n" s="0">
        <v>1.0</v>
      </c>
      <c r="H942" t="n" s="0">
        <v>200.0</v>
      </c>
      <c r="I942" t="n" s="0">
        <v>30.0</v>
      </c>
      <c r="J942" t="n" s="0">
        <v>99.0</v>
      </c>
      <c r="K942" t="n" s="0">
        <v>0.0</v>
      </c>
      <c r="L942" t="n" s="0">
        <v>99.0</v>
      </c>
      <c r="M942" t="n" s="0">
        <f>IF(AND(L942="",K942=""),"",K942*L942)</f>
        <v>0.0</v>
      </c>
    </row>
    <row r="943">
      <c r="A943" s="23" t="n">
        <v>45921.0</v>
      </c>
      <c r="B943" t="s" s="0">
        <v>47</v>
      </c>
      <c r="C943" t="n" s="0">
        <v>23.0</v>
      </c>
      <c r="D943" t="s" s="0">
        <v>61</v>
      </c>
      <c r="E943" t="s" s="0">
        <v>52</v>
      </c>
      <c r="F943" t="s" s="0">
        <v>51</v>
      </c>
      <c r="G943" t="n" s="0">
        <v>1.0</v>
      </c>
      <c r="H943" t="n" s="0">
        <v>200.0</v>
      </c>
      <c r="I943" t="n" s="0">
        <v>30.0</v>
      </c>
      <c r="J943" t="n" s="0">
        <v>99.0</v>
      </c>
      <c r="K943" t="n" s="0">
        <v>0.0</v>
      </c>
      <c r="L943" t="n" s="0">
        <v>99.0</v>
      </c>
      <c r="M943" t="n" s="0">
        <f>IF(AND(L943="",K943=""),"",K943*L943)</f>
        <v>0.0</v>
      </c>
    </row>
    <row r="944">
      <c r="A944" s="23" t="n">
        <v>45921.0</v>
      </c>
      <c r="B944" t="s" s="0">
        <v>48</v>
      </c>
      <c r="C944" t="n" s="0">
        <v>24.0</v>
      </c>
      <c r="D944" t="s" s="0">
        <v>61</v>
      </c>
      <c r="E944" t="s" s="0">
        <v>52</v>
      </c>
      <c r="F944" t="s" s="0">
        <v>51</v>
      </c>
      <c r="G944" t="n" s="0">
        <v>1.0</v>
      </c>
      <c r="H944" t="n" s="0">
        <v>200.0</v>
      </c>
      <c r="I944" t="n" s="0">
        <v>30.0</v>
      </c>
      <c r="J944" t="n" s="0">
        <v>99.0</v>
      </c>
      <c r="K944" t="n" s="0">
        <v>9.0</v>
      </c>
      <c r="L944" t="n" s="0">
        <v>99.0</v>
      </c>
      <c r="M944" t="n" s="0">
        <f>IF(AND(L944="",K944=""),"",K944*L944)</f>
        <v>891.0</v>
      </c>
    </row>
    <row r="945">
      <c r="A945" s="23" t="n">
        <v>45921.0</v>
      </c>
      <c r="B945" t="s" s="0">
        <v>22</v>
      </c>
      <c r="C945" t="n" s="0">
        <v>1.0</v>
      </c>
      <c r="D945" t="s" s="0">
        <v>61</v>
      </c>
      <c r="E945" t="s" s="0">
        <v>52</v>
      </c>
      <c r="F945" t="s" s="0">
        <v>51</v>
      </c>
      <c r="G945" t="n" s="0">
        <v>2.0</v>
      </c>
      <c r="H945" t="n" s="0">
        <v>200.0</v>
      </c>
      <c r="I945" t="n" s="0">
        <v>0.0</v>
      </c>
      <c r="J945" t="n" s="0">
        <v>0.0</v>
      </c>
      <c r="K945" t="n" s="0">
        <v>0.0</v>
      </c>
      <c r="L945" t="n" s="0">
        <v>0.0</v>
      </c>
      <c r="M945" t="n" s="0">
        <f>IF(AND(L945="",K945=""),"",K945*L945)</f>
        <v>0.0</v>
      </c>
    </row>
    <row r="946">
      <c r="A946" s="23" t="n">
        <v>45921.0</v>
      </c>
      <c r="B946" t="s" s="0">
        <v>26</v>
      </c>
      <c r="C946" t="n" s="0">
        <v>2.0</v>
      </c>
      <c r="D946" t="s" s="0">
        <v>61</v>
      </c>
      <c r="E946" t="s" s="0">
        <v>52</v>
      </c>
      <c r="F946" t="s" s="0">
        <v>51</v>
      </c>
      <c r="G946" t="n" s="0">
        <v>2.0</v>
      </c>
      <c r="H946" t="n" s="0">
        <v>200.0</v>
      </c>
      <c r="I946" t="n" s="0">
        <v>0.0</v>
      </c>
      <c r="J946" t="n" s="0">
        <v>0.0</v>
      </c>
      <c r="K946" t="n" s="0">
        <v>0.0</v>
      </c>
      <c r="L946" t="n" s="0">
        <v>0.0</v>
      </c>
      <c r="M946" t="n" s="0">
        <f>IF(AND(L946="",K946=""),"",K946*L946)</f>
        <v>0.0</v>
      </c>
    </row>
    <row r="947">
      <c r="A947" s="23" t="n">
        <v>45921.0</v>
      </c>
      <c r="B947" t="s" s="0">
        <v>27</v>
      </c>
      <c r="C947" t="n" s="0">
        <v>3.0</v>
      </c>
      <c r="D947" t="s" s="0">
        <v>61</v>
      </c>
      <c r="E947" t="s" s="0">
        <v>52</v>
      </c>
      <c r="F947" t="s" s="0">
        <v>51</v>
      </c>
      <c r="G947" t="n" s="0">
        <v>2.0</v>
      </c>
      <c r="H947" t="n" s="0">
        <v>200.0</v>
      </c>
      <c r="I947" t="n" s="0">
        <v>0.0</v>
      </c>
      <c r="J947" t="n" s="0">
        <v>0.0</v>
      </c>
      <c r="K947" t="n" s="0">
        <v>0.0</v>
      </c>
      <c r="L947" t="n" s="0">
        <v>0.0</v>
      </c>
      <c r="M947" t="n" s="0">
        <f>IF(AND(L947="",K947=""),"",K947*L947)</f>
        <v>0.0</v>
      </c>
    </row>
    <row r="948">
      <c r="A948" s="23" t="n">
        <v>45921.0</v>
      </c>
      <c r="B948" t="s" s="0">
        <v>28</v>
      </c>
      <c r="C948" t="n" s="0">
        <v>4.0</v>
      </c>
      <c r="D948" t="s" s="0">
        <v>61</v>
      </c>
      <c r="E948" t="s" s="0">
        <v>52</v>
      </c>
      <c r="F948" t="s" s="0">
        <v>51</v>
      </c>
      <c r="G948" t="n" s="0">
        <v>2.0</v>
      </c>
      <c r="H948" t="n" s="0">
        <v>200.0</v>
      </c>
      <c r="I948" t="n" s="0">
        <v>0.0</v>
      </c>
      <c r="J948" t="n" s="0">
        <v>0.0</v>
      </c>
      <c r="K948" t="n" s="0">
        <v>0.0</v>
      </c>
      <c r="L948" t="n" s="0">
        <v>0.0</v>
      </c>
      <c r="M948" t="n" s="0">
        <f>IF(AND(L948="",K948=""),"",K948*L948)</f>
        <v>0.0</v>
      </c>
    </row>
    <row r="949">
      <c r="A949" s="23" t="n">
        <v>45921.0</v>
      </c>
      <c r="B949" t="s" s="0">
        <v>29</v>
      </c>
      <c r="C949" t="n" s="0">
        <v>5.0</v>
      </c>
      <c r="D949" t="s" s="0">
        <v>61</v>
      </c>
      <c r="E949" t="s" s="0">
        <v>52</v>
      </c>
      <c r="F949" t="s" s="0">
        <v>51</v>
      </c>
      <c r="G949" t="n" s="0">
        <v>2.0</v>
      </c>
      <c r="H949" t="n" s="0">
        <v>200.0</v>
      </c>
      <c r="I949" t="n" s="0">
        <v>0.0</v>
      </c>
      <c r="J949" t="n" s="0">
        <v>0.0</v>
      </c>
      <c r="K949" t="n" s="0">
        <v>0.0</v>
      </c>
      <c r="L949" t="n" s="0">
        <v>0.0</v>
      </c>
      <c r="M949" t="n" s="0">
        <f>IF(AND(L949="",K949=""),"",K949*L949)</f>
        <v>0.0</v>
      </c>
    </row>
    <row r="950">
      <c r="A950" s="23" t="n">
        <v>45921.0</v>
      </c>
      <c r="B950" t="s" s="0">
        <v>30</v>
      </c>
      <c r="C950" t="n" s="0">
        <v>6.0</v>
      </c>
      <c r="D950" t="s" s="0">
        <v>61</v>
      </c>
      <c r="E950" t="s" s="0">
        <v>52</v>
      </c>
      <c r="F950" t="s" s="0">
        <v>51</v>
      </c>
      <c r="G950" t="n" s="0">
        <v>2.0</v>
      </c>
      <c r="H950" t="n" s="0">
        <v>200.0</v>
      </c>
      <c r="I950" t="n" s="0">
        <v>0.0</v>
      </c>
      <c r="J950" t="n" s="0">
        <v>0.0</v>
      </c>
      <c r="K950" t="n" s="0">
        <v>0.0</v>
      </c>
      <c r="L950" t="n" s="0">
        <v>0.0</v>
      </c>
      <c r="M950" t="n" s="0">
        <f>IF(AND(L950="",K950=""),"",K950*L950)</f>
        <v>0.0</v>
      </c>
    </row>
    <row r="951">
      <c r="A951" s="23" t="n">
        <v>45921.0</v>
      </c>
      <c r="B951" t="s" s="0">
        <v>31</v>
      </c>
      <c r="C951" t="n" s="0">
        <v>7.0</v>
      </c>
      <c r="D951" t="s" s="0">
        <v>61</v>
      </c>
      <c r="E951" t="s" s="0">
        <v>52</v>
      </c>
      <c r="F951" t="s" s="0">
        <v>51</v>
      </c>
      <c r="G951" t="n" s="0">
        <v>2.0</v>
      </c>
      <c r="H951" t="n" s="0">
        <v>200.0</v>
      </c>
      <c r="I951" t="n" s="0">
        <v>0.0</v>
      </c>
      <c r="J951" t="n" s="0">
        <v>0.0</v>
      </c>
      <c r="K951" t="n" s="0">
        <v>0.0</v>
      </c>
      <c r="L951" t="n" s="0">
        <v>0.0</v>
      </c>
      <c r="M951" t="n" s="0">
        <f>IF(AND(L951="",K951=""),"",K951*L951)</f>
        <v>0.0</v>
      </c>
    </row>
    <row r="952">
      <c r="A952" s="23" t="n">
        <v>45921.0</v>
      </c>
      <c r="B952" t="s" s="0">
        <v>32</v>
      </c>
      <c r="C952" t="n" s="0">
        <v>8.0</v>
      </c>
      <c r="D952" t="s" s="0">
        <v>61</v>
      </c>
      <c r="E952" t="s" s="0">
        <v>52</v>
      </c>
      <c r="F952" t="s" s="0">
        <v>51</v>
      </c>
      <c r="G952" t="n" s="0">
        <v>2.0</v>
      </c>
      <c r="H952" t="n" s="0">
        <v>200.0</v>
      </c>
      <c r="I952" t="n" s="0">
        <v>0.0</v>
      </c>
      <c r="J952" t="n" s="0">
        <v>0.0</v>
      </c>
      <c r="K952" t="n" s="0">
        <v>0.0</v>
      </c>
      <c r="L952" t="n" s="0">
        <v>0.0</v>
      </c>
      <c r="M952" t="n" s="0">
        <f>IF(AND(L952="",K952=""),"",K952*L952)</f>
        <v>0.0</v>
      </c>
    </row>
    <row r="953">
      <c r="A953" s="23" t="n">
        <v>45921.0</v>
      </c>
      <c r="B953" t="s" s="0">
        <v>33</v>
      </c>
      <c r="C953" t="n" s="0">
        <v>9.0</v>
      </c>
      <c r="D953" t="s" s="0">
        <v>61</v>
      </c>
      <c r="E953" t="s" s="0">
        <v>52</v>
      </c>
      <c r="F953" t="s" s="0">
        <v>51</v>
      </c>
      <c r="G953" t="n" s="0">
        <v>2.0</v>
      </c>
      <c r="H953" t="n" s="0">
        <v>200.0</v>
      </c>
      <c r="I953" t="n" s="0">
        <v>0.0</v>
      </c>
      <c r="J953" t="n" s="0">
        <v>0.0</v>
      </c>
      <c r="K953" t="n" s="0">
        <v>0.0</v>
      </c>
      <c r="L953" t="n" s="0">
        <v>0.0</v>
      </c>
      <c r="M953" t="n" s="0">
        <f>IF(AND(L953="",K953=""),"",K953*L953)</f>
        <v>0.0</v>
      </c>
    </row>
    <row r="954">
      <c r="A954" s="23" t="n">
        <v>45921.0</v>
      </c>
      <c r="B954" t="s" s="0">
        <v>34</v>
      </c>
      <c r="C954" t="n" s="0">
        <v>10.0</v>
      </c>
      <c r="D954" t="s" s="0">
        <v>61</v>
      </c>
      <c r="E954" t="s" s="0">
        <v>52</v>
      </c>
      <c r="F954" t="s" s="0">
        <v>51</v>
      </c>
      <c r="G954" t="n" s="0">
        <v>2.0</v>
      </c>
      <c r="H954" t="n" s="0">
        <v>200.0</v>
      </c>
      <c r="I954" t="n" s="0">
        <v>0.0</v>
      </c>
      <c r="J954" t="n" s="0">
        <v>0.0</v>
      </c>
      <c r="K954" t="n" s="0">
        <v>0.0</v>
      </c>
      <c r="L954" t="n" s="0">
        <v>0.0</v>
      </c>
      <c r="M954" t="n" s="0">
        <f>IF(AND(L954="",K954=""),"",K954*L954)</f>
        <v>0.0</v>
      </c>
    </row>
    <row r="955">
      <c r="A955" s="23" t="n">
        <v>45921.0</v>
      </c>
      <c r="B955" t="s" s="0">
        <v>35</v>
      </c>
      <c r="C955" t="n" s="0">
        <v>11.0</v>
      </c>
      <c r="D955" t="s" s="0">
        <v>61</v>
      </c>
      <c r="E955" t="s" s="0">
        <v>52</v>
      </c>
      <c r="F955" t="s" s="0">
        <v>51</v>
      </c>
      <c r="G955" t="n" s="0">
        <v>2.0</v>
      </c>
      <c r="H955" t="n" s="0">
        <v>250.0</v>
      </c>
      <c r="I955" t="n" s="0">
        <v>14.0</v>
      </c>
      <c r="J955" t="n" s="0">
        <v>449.0</v>
      </c>
      <c r="K955" t="n" s="0">
        <v>14.0</v>
      </c>
      <c r="L955" t="n" s="0">
        <v>449.0</v>
      </c>
      <c r="M955" t="n" s="0">
        <f>IF(AND(L955="",K955=""),"",K955*L955)</f>
        <v>6286.0</v>
      </c>
    </row>
    <row r="956">
      <c r="A956" s="23" t="n">
        <v>45921.0</v>
      </c>
      <c r="B956" t="s" s="0">
        <v>36</v>
      </c>
      <c r="C956" t="n" s="0">
        <v>12.0</v>
      </c>
      <c r="D956" t="s" s="0">
        <v>61</v>
      </c>
      <c r="E956" t="s" s="0">
        <v>52</v>
      </c>
      <c r="F956" t="s" s="0">
        <v>51</v>
      </c>
      <c r="G956" t="n" s="0">
        <v>2.0</v>
      </c>
      <c r="H956" t="n" s="0">
        <v>250.0</v>
      </c>
      <c r="I956" t="n" s="0">
        <v>14.0</v>
      </c>
      <c r="J956" t="n" s="0">
        <v>449.0</v>
      </c>
      <c r="K956" t="n" s="0">
        <v>14.0</v>
      </c>
      <c r="L956" t="n" s="0">
        <v>449.0</v>
      </c>
      <c r="M956" t="n" s="0">
        <f>IF(AND(L956="",K956=""),"",K956*L956)</f>
        <v>6286.0</v>
      </c>
    </row>
    <row r="957">
      <c r="A957" s="23" t="n">
        <v>45921.0</v>
      </c>
      <c r="B957" t="s" s="0">
        <v>37</v>
      </c>
      <c r="C957" t="n" s="0">
        <v>13.0</v>
      </c>
      <c r="D957" t="s" s="0">
        <v>61</v>
      </c>
      <c r="E957" t="s" s="0">
        <v>52</v>
      </c>
      <c r="F957" t="s" s="0">
        <v>51</v>
      </c>
      <c r="G957" t="n" s="0">
        <v>2.0</v>
      </c>
      <c r="H957" t="n" s="0">
        <v>250.0</v>
      </c>
      <c r="I957" t="n" s="0">
        <v>14.0</v>
      </c>
      <c r="J957" t="n" s="0">
        <v>449.0</v>
      </c>
      <c r="K957" t="n" s="0">
        <v>14.0</v>
      </c>
      <c r="L957" t="n" s="0">
        <v>449.0</v>
      </c>
      <c r="M957" t="n" s="0">
        <f>IF(AND(L957="",K957=""),"",K957*L957)</f>
        <v>6286.0</v>
      </c>
    </row>
    <row r="958">
      <c r="A958" s="23" t="n">
        <v>45921.0</v>
      </c>
      <c r="B958" t="s" s="0">
        <v>38</v>
      </c>
      <c r="C958" t="n" s="0">
        <v>14.0</v>
      </c>
      <c r="D958" t="s" s="0">
        <v>61</v>
      </c>
      <c r="E958" t="s" s="0">
        <v>52</v>
      </c>
      <c r="F958" t="s" s="0">
        <v>51</v>
      </c>
      <c r="G958" t="n" s="0">
        <v>2.0</v>
      </c>
      <c r="H958" t="n" s="0">
        <v>250.0</v>
      </c>
      <c r="I958" t="n" s="0">
        <v>14.0</v>
      </c>
      <c r="J958" t="n" s="0">
        <v>449.0</v>
      </c>
      <c r="K958" t="n" s="0">
        <v>14.0</v>
      </c>
      <c r="L958" t="n" s="0">
        <v>449.0</v>
      </c>
      <c r="M958" t="n" s="0">
        <f>IF(AND(L958="",K958=""),"",K958*L958)</f>
        <v>6286.0</v>
      </c>
    </row>
    <row r="959">
      <c r="A959" s="23" t="n">
        <v>45921.0</v>
      </c>
      <c r="B959" t="s" s="0">
        <v>39</v>
      </c>
      <c r="C959" t="n" s="0">
        <v>15.0</v>
      </c>
      <c r="D959" t="s" s="0">
        <v>61</v>
      </c>
      <c r="E959" t="s" s="0">
        <v>52</v>
      </c>
      <c r="F959" t="s" s="0">
        <v>51</v>
      </c>
      <c r="G959" t="n" s="0">
        <v>2.0</v>
      </c>
      <c r="H959" t="n" s="0">
        <v>250.0</v>
      </c>
      <c r="I959" t="n" s="0">
        <v>14.0</v>
      </c>
      <c r="J959" t="n" s="0">
        <v>449.0</v>
      </c>
      <c r="K959" t="n" s="0">
        <v>14.0</v>
      </c>
      <c r="L959" t="n" s="0">
        <v>449.0</v>
      </c>
      <c r="M959" t="n" s="0">
        <f>IF(AND(L959="",K959=""),"",K959*L959)</f>
        <v>6286.0</v>
      </c>
    </row>
    <row r="960">
      <c r="A960" s="23" t="n">
        <v>45921.0</v>
      </c>
      <c r="B960" t="s" s="0">
        <v>40</v>
      </c>
      <c r="C960" t="n" s="0">
        <v>16.0</v>
      </c>
      <c r="D960" t="s" s="0">
        <v>61</v>
      </c>
      <c r="E960" t="s" s="0">
        <v>52</v>
      </c>
      <c r="F960" t="s" s="0">
        <v>51</v>
      </c>
      <c r="G960" t="n" s="0">
        <v>2.0</v>
      </c>
      <c r="H960" t="n" s="0">
        <v>250.0</v>
      </c>
      <c r="I960" t="n" s="0">
        <v>14.0</v>
      </c>
      <c r="J960" t="n" s="0">
        <v>449.0</v>
      </c>
      <c r="K960" t="n" s="0">
        <v>14.0</v>
      </c>
      <c r="L960" t="n" s="0">
        <v>449.0</v>
      </c>
      <c r="M960" t="n" s="0">
        <f>IF(AND(L960="",K960=""),"",K960*L960)</f>
        <v>6286.0</v>
      </c>
    </row>
    <row r="961">
      <c r="A961" s="23" t="n">
        <v>45921.0</v>
      </c>
      <c r="B961" t="s" s="0">
        <v>41</v>
      </c>
      <c r="C961" t="n" s="0">
        <v>17.0</v>
      </c>
      <c r="D961" t="s" s="0">
        <v>61</v>
      </c>
      <c r="E961" t="s" s="0">
        <v>52</v>
      </c>
      <c r="F961" t="s" s="0">
        <v>51</v>
      </c>
      <c r="G961" t="n" s="0">
        <v>2.0</v>
      </c>
      <c r="H961" t="n" s="0">
        <v>200.0</v>
      </c>
      <c r="I961" t="n" s="0">
        <v>14.0</v>
      </c>
      <c r="J961" t="n" s="0">
        <v>449.0</v>
      </c>
      <c r="K961" t="n" s="0">
        <v>14.0</v>
      </c>
      <c r="L961" t="n" s="0">
        <v>449.0</v>
      </c>
      <c r="M961" t="n" s="0">
        <f>IF(AND(L961="",K961=""),"",K961*L961)</f>
        <v>6286.0</v>
      </c>
    </row>
    <row r="962">
      <c r="A962" s="23" t="n">
        <v>45921.0</v>
      </c>
      <c r="B962" t="s" s="0">
        <v>42</v>
      </c>
      <c r="C962" t="n" s="0">
        <v>18.0</v>
      </c>
      <c r="D962" t="s" s="0">
        <v>61</v>
      </c>
      <c r="E962" t="s" s="0">
        <v>52</v>
      </c>
      <c r="F962" t="s" s="0">
        <v>51</v>
      </c>
      <c r="G962" t="n" s="0">
        <v>2.0</v>
      </c>
      <c r="H962" t="n" s="0">
        <v>200.0</v>
      </c>
      <c r="I962" t="n" s="0">
        <v>0.0</v>
      </c>
      <c r="J962" t="n" s="0">
        <v>0.0</v>
      </c>
      <c r="K962" t="n" s="0">
        <v>0.0</v>
      </c>
      <c r="L962" t="n" s="0">
        <v>0.0</v>
      </c>
      <c r="M962" t="n" s="0">
        <f>IF(AND(L962="",K962=""),"",K962*L962)</f>
        <v>0.0</v>
      </c>
    </row>
    <row r="963">
      <c r="A963" s="23" t="n">
        <v>45921.0</v>
      </c>
      <c r="B963" t="s" s="0">
        <v>43</v>
      </c>
      <c r="C963" t="n" s="0">
        <v>19.0</v>
      </c>
      <c r="D963" t="s" s="0">
        <v>61</v>
      </c>
      <c r="E963" t="s" s="0">
        <v>52</v>
      </c>
      <c r="F963" t="s" s="0">
        <v>51</v>
      </c>
      <c r="G963" t="n" s="0">
        <v>2.0</v>
      </c>
      <c r="H963" t="n" s="0">
        <v>200.0</v>
      </c>
      <c r="I963" t="n" s="0">
        <v>0.0</v>
      </c>
      <c r="J963" t="n" s="0">
        <v>0.0</v>
      </c>
      <c r="K963" t="n" s="0">
        <v>0.0</v>
      </c>
      <c r="L963" t="n" s="0">
        <v>0.0</v>
      </c>
      <c r="M963" t="n" s="0">
        <f>IF(AND(L963="",K963=""),"",K963*L963)</f>
        <v>0.0</v>
      </c>
    </row>
    <row r="964">
      <c r="A964" s="23" t="n">
        <v>45921.0</v>
      </c>
      <c r="B964" t="s" s="0">
        <v>44</v>
      </c>
      <c r="C964" t="n" s="0">
        <v>20.0</v>
      </c>
      <c r="D964" t="s" s="0">
        <v>61</v>
      </c>
      <c r="E964" t="s" s="0">
        <v>52</v>
      </c>
      <c r="F964" t="s" s="0">
        <v>51</v>
      </c>
      <c r="G964" t="n" s="0">
        <v>2.0</v>
      </c>
      <c r="H964" t="n" s="0">
        <v>200.0</v>
      </c>
      <c r="I964" t="n" s="0">
        <v>23.0</v>
      </c>
      <c r="J964" t="n" s="0">
        <v>99.0</v>
      </c>
      <c r="K964" t="n" s="0">
        <v>0.0</v>
      </c>
      <c r="L964" t="n" s="0">
        <v>99.0</v>
      </c>
      <c r="M964" t="n" s="0">
        <f>IF(AND(L964="",K964=""),"",K964*L964)</f>
        <v>0.0</v>
      </c>
    </row>
    <row r="965">
      <c r="A965" s="23" t="n">
        <v>45921.0</v>
      </c>
      <c r="B965" t="s" s="0">
        <v>45</v>
      </c>
      <c r="C965" t="n" s="0">
        <v>21.0</v>
      </c>
      <c r="D965" t="s" s="0">
        <v>61</v>
      </c>
      <c r="E965" t="s" s="0">
        <v>52</v>
      </c>
      <c r="F965" t="s" s="0">
        <v>51</v>
      </c>
      <c r="G965" t="n" s="0">
        <v>2.0</v>
      </c>
      <c r="H965" t="n" s="0">
        <v>200.0</v>
      </c>
      <c r="I965" t="n" s="0">
        <v>23.0</v>
      </c>
      <c r="J965" t="n" s="0">
        <v>99.0</v>
      </c>
      <c r="K965" t="n" s="0">
        <v>0.0</v>
      </c>
      <c r="L965" t="n" s="0">
        <v>99.0</v>
      </c>
      <c r="M965" t="n" s="0">
        <f>IF(AND(L965="",K965=""),"",K965*L965)</f>
        <v>0.0</v>
      </c>
    </row>
    <row r="966">
      <c r="A966" s="23" t="n">
        <v>45921.0</v>
      </c>
      <c r="B966" t="s" s="0">
        <v>46</v>
      </c>
      <c r="C966" t="n" s="0">
        <v>22.0</v>
      </c>
      <c r="D966" t="s" s="0">
        <v>61</v>
      </c>
      <c r="E966" t="s" s="0">
        <v>52</v>
      </c>
      <c r="F966" t="s" s="0">
        <v>51</v>
      </c>
      <c r="G966" t="n" s="0">
        <v>2.0</v>
      </c>
      <c r="H966" t="n" s="0">
        <v>200.0</v>
      </c>
      <c r="I966" t="n" s="0">
        <v>23.0</v>
      </c>
      <c r="J966" t="n" s="0">
        <v>99.0</v>
      </c>
      <c r="K966" t="n" s="0">
        <v>0.0</v>
      </c>
      <c r="L966" t="n" s="0">
        <v>99.0</v>
      </c>
      <c r="M966" t="n" s="0">
        <f>IF(AND(L966="",K966=""),"",K966*L966)</f>
        <v>0.0</v>
      </c>
    </row>
    <row r="967">
      <c r="A967" s="23" t="n">
        <v>45921.0</v>
      </c>
      <c r="B967" t="s" s="0">
        <v>47</v>
      </c>
      <c r="C967" t="n" s="0">
        <v>23.0</v>
      </c>
      <c r="D967" t="s" s="0">
        <v>61</v>
      </c>
      <c r="E967" t="s" s="0">
        <v>52</v>
      </c>
      <c r="F967" t="s" s="0">
        <v>51</v>
      </c>
      <c r="G967" t="n" s="0">
        <v>2.0</v>
      </c>
      <c r="H967" t="n" s="0">
        <v>200.0</v>
      </c>
      <c r="I967" t="n" s="0">
        <v>23.0</v>
      </c>
      <c r="J967" t="n" s="0">
        <v>99.0</v>
      </c>
      <c r="K967" t="n" s="0">
        <v>0.0</v>
      </c>
      <c r="L967" t="n" s="0">
        <v>99.0</v>
      </c>
      <c r="M967" t="n" s="0">
        <f>IF(AND(L967="",K967=""),"",K967*L967)</f>
        <v>0.0</v>
      </c>
    </row>
    <row r="968">
      <c r="A968" s="23" t="n">
        <v>45921.0</v>
      </c>
      <c r="B968" t="s" s="0">
        <v>48</v>
      </c>
      <c r="C968" t="n" s="0">
        <v>24.0</v>
      </c>
      <c r="D968" t="s" s="0">
        <v>61</v>
      </c>
      <c r="E968" t="s" s="0">
        <v>52</v>
      </c>
      <c r="F968" t="s" s="0">
        <v>51</v>
      </c>
      <c r="G968" t="n" s="0">
        <v>2.0</v>
      </c>
      <c r="H968" t="n" s="0">
        <v>200.0</v>
      </c>
      <c r="I968" t="n" s="0">
        <v>16.0</v>
      </c>
      <c r="J968" t="n" s="0">
        <v>99.0</v>
      </c>
      <c r="K968" t="n" s="0">
        <v>16.0</v>
      </c>
      <c r="L968" t="n" s="0">
        <v>99.0</v>
      </c>
      <c r="M968" t="n" s="0">
        <f>IF(AND(L968="",K968=""),"",K968*L968)</f>
        <v>1584.0</v>
      </c>
    </row>
    <row r="969">
      <c r="A969" s="23" t="n">
        <v>45921.0</v>
      </c>
      <c r="B969" t="s" s="0">
        <v>22</v>
      </c>
      <c r="C969" t="n" s="0">
        <v>1.0</v>
      </c>
      <c r="D969" t="s" s="0">
        <v>61</v>
      </c>
      <c r="E969" t="s" s="0">
        <v>52</v>
      </c>
      <c r="F969" t="s" s="0">
        <v>51</v>
      </c>
      <c r="G969" t="n" s="0">
        <v>3.0</v>
      </c>
      <c r="H969" t="n" s="0">
        <v>200.0</v>
      </c>
      <c r="I969" t="n" s="0">
        <v>30.0</v>
      </c>
      <c r="J969" t="n" s="0">
        <v>99.0</v>
      </c>
      <c r="K969" t="n" s="0">
        <v>30.0</v>
      </c>
      <c r="L969" t="n" s="0">
        <v>99.0</v>
      </c>
      <c r="M969" t="n" s="0">
        <f>IF(AND(L969="",K969=""),"",K969*L969)</f>
        <v>2970.0</v>
      </c>
    </row>
    <row r="970">
      <c r="A970" s="23" t="n">
        <v>45921.0</v>
      </c>
      <c r="B970" t="s" s="0">
        <v>26</v>
      </c>
      <c r="C970" t="n" s="0">
        <v>2.0</v>
      </c>
      <c r="D970" t="s" s="0">
        <v>61</v>
      </c>
      <c r="E970" t="s" s="0">
        <v>52</v>
      </c>
      <c r="F970" t="s" s="0">
        <v>51</v>
      </c>
      <c r="G970" t="n" s="0">
        <v>3.0</v>
      </c>
      <c r="H970" t="n" s="0">
        <v>200.0</v>
      </c>
      <c r="I970" t="n" s="0">
        <v>30.0</v>
      </c>
      <c r="J970" t="n" s="0">
        <v>99.0</v>
      </c>
      <c r="K970" t="n" s="0">
        <v>30.0</v>
      </c>
      <c r="L970" t="n" s="0">
        <v>99.0</v>
      </c>
      <c r="M970" t="n" s="0">
        <f>IF(AND(L970="",K970=""),"",K970*L970)</f>
        <v>2970.0</v>
      </c>
    </row>
    <row r="971">
      <c r="A971" s="23" t="n">
        <v>45921.0</v>
      </c>
      <c r="B971" t="s" s="0">
        <v>27</v>
      </c>
      <c r="C971" t="n" s="0">
        <v>3.0</v>
      </c>
      <c r="D971" t="s" s="0">
        <v>61</v>
      </c>
      <c r="E971" t="s" s="0">
        <v>52</v>
      </c>
      <c r="F971" t="s" s="0">
        <v>51</v>
      </c>
      <c r="G971" t="n" s="0">
        <v>3.0</v>
      </c>
      <c r="H971" t="n" s="0">
        <v>200.0</v>
      </c>
      <c r="I971" t="n" s="0">
        <v>30.0</v>
      </c>
      <c r="J971" t="n" s="0">
        <v>99.0</v>
      </c>
      <c r="K971" t="n" s="0">
        <v>30.0</v>
      </c>
      <c r="L971" t="n" s="0">
        <v>99.0</v>
      </c>
      <c r="M971" t="n" s="0">
        <f>IF(AND(L971="",K971=""),"",K971*L971)</f>
        <v>2970.0</v>
      </c>
    </row>
    <row r="972">
      <c r="A972" s="23" t="n">
        <v>45921.0</v>
      </c>
      <c r="B972" t="s" s="0">
        <v>28</v>
      </c>
      <c r="C972" t="n" s="0">
        <v>4.0</v>
      </c>
      <c r="D972" t="s" s="0">
        <v>61</v>
      </c>
      <c r="E972" t="s" s="0">
        <v>52</v>
      </c>
      <c r="F972" t="s" s="0">
        <v>51</v>
      </c>
      <c r="G972" t="n" s="0">
        <v>3.0</v>
      </c>
      <c r="H972" t="n" s="0">
        <v>200.0</v>
      </c>
      <c r="I972" t="n" s="0">
        <v>30.0</v>
      </c>
      <c r="J972" t="n" s="0">
        <v>99.0</v>
      </c>
      <c r="K972" t="n" s="0">
        <v>30.0</v>
      </c>
      <c r="L972" t="n" s="0">
        <v>99.0</v>
      </c>
      <c r="M972" t="n" s="0">
        <f>IF(AND(L972="",K972=""),"",K972*L972)</f>
        <v>2970.0</v>
      </c>
    </row>
    <row r="973">
      <c r="A973" s="23" t="n">
        <v>45921.0</v>
      </c>
      <c r="B973" t="s" s="0">
        <v>29</v>
      </c>
      <c r="C973" t="n" s="0">
        <v>5.0</v>
      </c>
      <c r="D973" t="s" s="0">
        <v>61</v>
      </c>
      <c r="E973" t="s" s="0">
        <v>52</v>
      </c>
      <c r="F973" t="s" s="0">
        <v>51</v>
      </c>
      <c r="G973" t="n" s="0">
        <v>3.0</v>
      </c>
      <c r="H973" t="n" s="0">
        <v>200.0</v>
      </c>
      <c r="I973" t="n" s="0">
        <v>30.0</v>
      </c>
      <c r="J973" t="n" s="0">
        <v>99.0</v>
      </c>
      <c r="K973" t="n" s="0">
        <v>30.0</v>
      </c>
      <c r="L973" t="n" s="0">
        <v>99.0</v>
      </c>
      <c r="M973" t="n" s="0">
        <f>IF(AND(L973="",K973=""),"",K973*L973)</f>
        <v>2970.0</v>
      </c>
    </row>
    <row r="974">
      <c r="A974" s="23" t="n">
        <v>45921.0</v>
      </c>
      <c r="B974" t="s" s="0">
        <v>30</v>
      </c>
      <c r="C974" t="n" s="0">
        <v>6.0</v>
      </c>
      <c r="D974" t="s" s="0">
        <v>61</v>
      </c>
      <c r="E974" t="s" s="0">
        <v>52</v>
      </c>
      <c r="F974" t="s" s="0">
        <v>51</v>
      </c>
      <c r="G974" t="n" s="0">
        <v>3.0</v>
      </c>
      <c r="H974" t="n" s="0">
        <v>200.0</v>
      </c>
      <c r="I974" t="n" s="0">
        <v>30.0</v>
      </c>
      <c r="J974" t="n" s="0">
        <v>99.0</v>
      </c>
      <c r="K974" t="n" s="0">
        <v>30.0</v>
      </c>
      <c r="L974" t="n" s="0">
        <v>99.0</v>
      </c>
      <c r="M974" t="n" s="0">
        <f>IF(AND(L974="",K974=""),"",K974*L974)</f>
        <v>2970.0</v>
      </c>
    </row>
    <row r="975">
      <c r="A975" s="23" t="n">
        <v>45921.0</v>
      </c>
      <c r="B975" t="s" s="0">
        <v>31</v>
      </c>
      <c r="C975" t="n" s="0">
        <v>7.0</v>
      </c>
      <c r="D975" t="s" s="0">
        <v>61</v>
      </c>
      <c r="E975" t="s" s="0">
        <v>52</v>
      </c>
      <c r="F975" t="s" s="0">
        <v>51</v>
      </c>
      <c r="G975" t="n" s="0">
        <v>3.0</v>
      </c>
      <c r="H975" t="n" s="0">
        <v>200.0</v>
      </c>
      <c r="I975" t="n" s="0">
        <v>30.0</v>
      </c>
      <c r="J975" t="n" s="0">
        <v>99.0</v>
      </c>
      <c r="K975" t="n" s="0">
        <v>30.0</v>
      </c>
      <c r="L975" t="n" s="0">
        <v>99.0</v>
      </c>
      <c r="M975" t="n" s="0">
        <f>IF(AND(L975="",K975=""),"",K975*L975)</f>
        <v>2970.0</v>
      </c>
    </row>
    <row r="976">
      <c r="A976" s="23" t="n">
        <v>45921.0</v>
      </c>
      <c r="B976" t="s" s="0">
        <v>32</v>
      </c>
      <c r="C976" t="n" s="0">
        <v>8.0</v>
      </c>
      <c r="D976" t="s" s="0">
        <v>61</v>
      </c>
      <c r="E976" t="s" s="0">
        <v>52</v>
      </c>
      <c r="F976" t="s" s="0">
        <v>51</v>
      </c>
      <c r="G976" t="n" s="0">
        <v>3.0</v>
      </c>
      <c r="H976" t="n" s="0">
        <v>200.0</v>
      </c>
      <c r="I976" t="n" s="0">
        <v>30.0</v>
      </c>
      <c r="J976" t="n" s="0">
        <v>99.0</v>
      </c>
      <c r="K976" t="n" s="0">
        <v>30.0</v>
      </c>
      <c r="L976" t="n" s="0">
        <v>99.0</v>
      </c>
      <c r="M976" t="n" s="0">
        <f>IF(AND(L976="",K976=""),"",K976*L976)</f>
        <v>2970.0</v>
      </c>
    </row>
    <row r="977">
      <c r="A977" s="23" t="n">
        <v>45921.0</v>
      </c>
      <c r="B977" t="s" s="0">
        <v>33</v>
      </c>
      <c r="C977" t="n" s="0">
        <v>9.0</v>
      </c>
      <c r="D977" t="s" s="0">
        <v>61</v>
      </c>
      <c r="E977" t="s" s="0">
        <v>52</v>
      </c>
      <c r="F977" t="s" s="0">
        <v>51</v>
      </c>
      <c r="G977" t="n" s="0">
        <v>3.0</v>
      </c>
      <c r="H977" t="n" s="0">
        <v>200.0</v>
      </c>
      <c r="I977" t="n" s="0">
        <v>30.0</v>
      </c>
      <c r="J977" t="n" s="0">
        <v>99.0</v>
      </c>
      <c r="K977" t="n" s="0">
        <v>30.0</v>
      </c>
      <c r="L977" t="n" s="0">
        <v>99.0</v>
      </c>
      <c r="M977" t="n" s="0">
        <f>IF(AND(L977="",K977=""),"",K977*L977)</f>
        <v>2970.0</v>
      </c>
    </row>
    <row r="978">
      <c r="A978" s="23" t="n">
        <v>45921.0</v>
      </c>
      <c r="B978" t="s" s="0">
        <v>34</v>
      </c>
      <c r="C978" t="n" s="0">
        <v>10.0</v>
      </c>
      <c r="D978" t="s" s="0">
        <v>61</v>
      </c>
      <c r="E978" t="s" s="0">
        <v>52</v>
      </c>
      <c r="F978" t="s" s="0">
        <v>51</v>
      </c>
      <c r="G978" t="n" s="0">
        <v>3.0</v>
      </c>
      <c r="H978" t="n" s="0">
        <v>200.0</v>
      </c>
      <c r="I978" t="n" s="0">
        <v>30.0</v>
      </c>
      <c r="J978" t="n" s="0">
        <v>99.0</v>
      </c>
      <c r="K978" t="n" s="0">
        <v>30.0</v>
      </c>
      <c r="L978" t="n" s="0">
        <v>99.0</v>
      </c>
      <c r="M978" t="n" s="0">
        <f>IF(AND(L978="",K978=""),"",K978*L978)</f>
        <v>2970.0</v>
      </c>
    </row>
    <row r="979">
      <c r="A979" s="23" t="n">
        <v>45921.0</v>
      </c>
      <c r="B979" t="s" s="0">
        <v>35</v>
      </c>
      <c r="C979" t="n" s="0">
        <v>11.0</v>
      </c>
      <c r="D979" t="s" s="0">
        <v>61</v>
      </c>
      <c r="E979" t="s" s="0">
        <v>52</v>
      </c>
      <c r="F979" t="s" s="0">
        <v>51</v>
      </c>
      <c r="G979" t="n" s="0">
        <v>3.0</v>
      </c>
      <c r="H979" t="n" s="0">
        <v>250.0</v>
      </c>
      <c r="I979" t="n" s="0">
        <v>30.0</v>
      </c>
      <c r="J979" t="n" s="0">
        <v>449.0</v>
      </c>
      <c r="K979" t="n" s="0">
        <v>30.0</v>
      </c>
      <c r="L979" t="n" s="0">
        <v>449.0</v>
      </c>
      <c r="M979" t="n" s="0">
        <f>IF(AND(L979="",K979=""),"",K979*L979)</f>
        <v>13470.0</v>
      </c>
    </row>
    <row r="980">
      <c r="A980" s="23" t="n">
        <v>45921.0</v>
      </c>
      <c r="B980" t="s" s="0">
        <v>36</v>
      </c>
      <c r="C980" t="n" s="0">
        <v>12.0</v>
      </c>
      <c r="D980" t="s" s="0">
        <v>61</v>
      </c>
      <c r="E980" t="s" s="0">
        <v>52</v>
      </c>
      <c r="F980" t="s" s="0">
        <v>51</v>
      </c>
      <c r="G980" t="n" s="0">
        <v>3.0</v>
      </c>
      <c r="H980" t="n" s="0">
        <v>250.0</v>
      </c>
      <c r="I980" t="n" s="0">
        <v>30.0</v>
      </c>
      <c r="J980" t="n" s="0">
        <v>449.0</v>
      </c>
      <c r="K980" t="n" s="0">
        <v>30.0</v>
      </c>
      <c r="L980" t="n" s="0">
        <v>449.0</v>
      </c>
      <c r="M980" t="n" s="0">
        <f>IF(AND(L980="",K980=""),"",K980*L980)</f>
        <v>13470.0</v>
      </c>
    </row>
    <row r="981">
      <c r="A981" s="23" t="n">
        <v>45921.0</v>
      </c>
      <c r="B981" t="s" s="0">
        <v>37</v>
      </c>
      <c r="C981" t="n" s="0">
        <v>13.0</v>
      </c>
      <c r="D981" t="s" s="0">
        <v>61</v>
      </c>
      <c r="E981" t="s" s="0">
        <v>52</v>
      </c>
      <c r="F981" t="s" s="0">
        <v>51</v>
      </c>
      <c r="G981" t="n" s="0">
        <v>3.0</v>
      </c>
      <c r="H981" t="n" s="0">
        <v>250.0</v>
      </c>
      <c r="I981" t="n" s="0">
        <v>30.0</v>
      </c>
      <c r="J981" t="n" s="0">
        <v>449.0</v>
      </c>
      <c r="K981" t="n" s="0">
        <v>30.0</v>
      </c>
      <c r="L981" t="n" s="0">
        <v>449.0</v>
      </c>
      <c r="M981" t="n" s="0">
        <f>IF(AND(L981="",K981=""),"",K981*L981)</f>
        <v>13470.0</v>
      </c>
    </row>
    <row r="982">
      <c r="A982" s="23" t="n">
        <v>45921.0</v>
      </c>
      <c r="B982" t="s" s="0">
        <v>38</v>
      </c>
      <c r="C982" t="n" s="0">
        <v>14.0</v>
      </c>
      <c r="D982" t="s" s="0">
        <v>61</v>
      </c>
      <c r="E982" t="s" s="0">
        <v>52</v>
      </c>
      <c r="F982" t="s" s="0">
        <v>51</v>
      </c>
      <c r="G982" t="n" s="0">
        <v>3.0</v>
      </c>
      <c r="H982" t="n" s="0">
        <v>250.0</v>
      </c>
      <c r="I982" t="n" s="0">
        <v>30.0</v>
      </c>
      <c r="J982" t="n" s="0">
        <v>449.0</v>
      </c>
      <c r="K982" t="n" s="0">
        <v>30.0</v>
      </c>
      <c r="L982" t="n" s="0">
        <v>449.0</v>
      </c>
      <c r="M982" t="n" s="0">
        <f>IF(AND(L982="",K982=""),"",K982*L982)</f>
        <v>13470.0</v>
      </c>
    </row>
    <row r="983">
      <c r="A983" s="23" t="n">
        <v>45921.0</v>
      </c>
      <c r="B983" t="s" s="0">
        <v>39</v>
      </c>
      <c r="C983" t="n" s="0">
        <v>15.0</v>
      </c>
      <c r="D983" t="s" s="0">
        <v>61</v>
      </c>
      <c r="E983" t="s" s="0">
        <v>52</v>
      </c>
      <c r="F983" t="s" s="0">
        <v>51</v>
      </c>
      <c r="G983" t="n" s="0">
        <v>3.0</v>
      </c>
      <c r="H983" t="n" s="0">
        <v>250.0</v>
      </c>
      <c r="I983" t="n" s="0">
        <v>30.0</v>
      </c>
      <c r="J983" t="n" s="0">
        <v>449.0</v>
      </c>
      <c r="K983" t="n" s="0">
        <v>30.0</v>
      </c>
      <c r="L983" t="n" s="0">
        <v>449.0</v>
      </c>
      <c r="M983" t="n" s="0">
        <f>IF(AND(L983="",K983=""),"",K983*L983)</f>
        <v>13470.0</v>
      </c>
    </row>
    <row r="984">
      <c r="A984" s="23" t="n">
        <v>45921.0</v>
      </c>
      <c r="B984" t="s" s="0">
        <v>40</v>
      </c>
      <c r="C984" t="n" s="0">
        <v>16.0</v>
      </c>
      <c r="D984" t="s" s="0">
        <v>61</v>
      </c>
      <c r="E984" t="s" s="0">
        <v>52</v>
      </c>
      <c r="F984" t="s" s="0">
        <v>51</v>
      </c>
      <c r="G984" t="n" s="0">
        <v>3.0</v>
      </c>
      <c r="H984" t="n" s="0">
        <v>250.0</v>
      </c>
      <c r="I984" t="n" s="0">
        <v>30.0</v>
      </c>
      <c r="J984" t="n" s="0">
        <v>449.0</v>
      </c>
      <c r="K984" t="n" s="0">
        <v>30.0</v>
      </c>
      <c r="L984" t="n" s="0">
        <v>449.0</v>
      </c>
      <c r="M984" t="n" s="0">
        <f>IF(AND(L984="",K984=""),"",K984*L984)</f>
        <v>13470.0</v>
      </c>
    </row>
    <row r="985">
      <c r="A985" s="23" t="n">
        <v>45921.0</v>
      </c>
      <c r="B985" t="s" s="0">
        <v>41</v>
      </c>
      <c r="C985" t="n" s="0">
        <v>17.0</v>
      </c>
      <c r="D985" t="s" s="0">
        <v>61</v>
      </c>
      <c r="E985" t="s" s="0">
        <v>52</v>
      </c>
      <c r="F985" t="s" s="0">
        <v>51</v>
      </c>
      <c r="G985" t="n" s="0">
        <v>3.0</v>
      </c>
      <c r="H985" t="n" s="0">
        <v>200.0</v>
      </c>
      <c r="I985" t="n" s="0">
        <v>30.0</v>
      </c>
      <c r="J985" t="n" s="0">
        <v>449.0</v>
      </c>
      <c r="K985" t="n" s="0">
        <v>30.0</v>
      </c>
      <c r="L985" t="n" s="0">
        <v>449.0</v>
      </c>
      <c r="M985" t="n" s="0">
        <f>IF(AND(L985="",K985=""),"",K985*L985)</f>
        <v>13470.0</v>
      </c>
    </row>
    <row r="986">
      <c r="A986" s="23" t="n">
        <v>45921.0</v>
      </c>
      <c r="B986" t="s" s="0">
        <v>42</v>
      </c>
      <c r="C986" t="n" s="0">
        <v>18.0</v>
      </c>
      <c r="D986" t="s" s="0">
        <v>61</v>
      </c>
      <c r="E986" t="s" s="0">
        <v>52</v>
      </c>
      <c r="F986" t="s" s="0">
        <v>51</v>
      </c>
      <c r="G986" t="n" s="0">
        <v>3.0</v>
      </c>
      <c r="H986" t="n" s="0">
        <v>200.0</v>
      </c>
      <c r="I986" t="n" s="0">
        <v>30.0</v>
      </c>
      <c r="J986" t="n" s="0">
        <v>99.0</v>
      </c>
      <c r="K986" t="n" s="0">
        <v>30.0</v>
      </c>
      <c r="L986" t="n" s="0">
        <v>99.0</v>
      </c>
      <c r="M986" t="n" s="0">
        <f>IF(AND(L986="",K986=""),"",K986*L986)</f>
        <v>2970.0</v>
      </c>
    </row>
    <row r="987">
      <c r="A987" s="23" t="n">
        <v>45921.0</v>
      </c>
      <c r="B987" t="s" s="0">
        <v>43</v>
      </c>
      <c r="C987" t="n" s="0">
        <v>19.0</v>
      </c>
      <c r="D987" t="s" s="0">
        <v>61</v>
      </c>
      <c r="E987" t="s" s="0">
        <v>52</v>
      </c>
      <c r="F987" t="s" s="0">
        <v>51</v>
      </c>
      <c r="G987" t="n" s="0">
        <v>3.0</v>
      </c>
      <c r="H987" t="n" s="0">
        <v>200.0</v>
      </c>
      <c r="I987" t="n" s="0">
        <v>30.0</v>
      </c>
      <c r="J987" t="n" s="0">
        <v>99.0</v>
      </c>
      <c r="K987" t="n" s="0">
        <v>30.0</v>
      </c>
      <c r="L987" t="n" s="0">
        <v>99.0</v>
      </c>
      <c r="M987" t="n" s="0">
        <f>IF(AND(L987="",K987=""),"",K987*L987)</f>
        <v>2970.0</v>
      </c>
    </row>
    <row r="988">
      <c r="A988" s="23" t="n">
        <v>45921.0</v>
      </c>
      <c r="B988" t="s" s="0">
        <v>44</v>
      </c>
      <c r="C988" t="n" s="0">
        <v>20.0</v>
      </c>
      <c r="D988" t="s" s="0">
        <v>61</v>
      </c>
      <c r="E988" t="s" s="0">
        <v>52</v>
      </c>
      <c r="F988" t="s" s="0">
        <v>51</v>
      </c>
      <c r="G988" t="n" s="0">
        <v>3.0</v>
      </c>
      <c r="H988" t="n" s="0">
        <v>200.0</v>
      </c>
      <c r="I988" t="n" s="0">
        <v>30.0</v>
      </c>
      <c r="J988" t="n" s="0">
        <v>99.0</v>
      </c>
      <c r="K988" t="n" s="0">
        <v>0.0</v>
      </c>
      <c r="L988" t="n" s="0">
        <v>99.0</v>
      </c>
      <c r="M988" t="n" s="0">
        <f>IF(AND(L988="",K988=""),"",K988*L988)</f>
        <v>0.0</v>
      </c>
    </row>
    <row r="989">
      <c r="A989" s="23" t="n">
        <v>45921.0</v>
      </c>
      <c r="B989" t="s" s="0">
        <v>45</v>
      </c>
      <c r="C989" t="n" s="0">
        <v>21.0</v>
      </c>
      <c r="D989" t="s" s="0">
        <v>61</v>
      </c>
      <c r="E989" t="s" s="0">
        <v>52</v>
      </c>
      <c r="F989" t="s" s="0">
        <v>51</v>
      </c>
      <c r="G989" t="n" s="0">
        <v>3.0</v>
      </c>
      <c r="H989" t="n" s="0">
        <v>200.0</v>
      </c>
      <c r="I989" t="n" s="0">
        <v>30.0</v>
      </c>
      <c r="J989" t="n" s="0">
        <v>99.0</v>
      </c>
      <c r="K989" t="n" s="0">
        <v>0.0</v>
      </c>
      <c r="L989" t="n" s="0">
        <v>99.0</v>
      </c>
      <c r="M989" t="n" s="0">
        <f>IF(AND(L989="",K989=""),"",K989*L989)</f>
        <v>0.0</v>
      </c>
    </row>
    <row r="990">
      <c r="A990" s="23" t="n">
        <v>45921.0</v>
      </c>
      <c r="B990" t="s" s="0">
        <v>46</v>
      </c>
      <c r="C990" t="n" s="0">
        <v>22.0</v>
      </c>
      <c r="D990" t="s" s="0">
        <v>61</v>
      </c>
      <c r="E990" t="s" s="0">
        <v>52</v>
      </c>
      <c r="F990" t="s" s="0">
        <v>51</v>
      </c>
      <c r="G990" t="n" s="0">
        <v>3.0</v>
      </c>
      <c r="H990" t="n" s="0">
        <v>200.0</v>
      </c>
      <c r="I990" t="n" s="0">
        <v>30.0</v>
      </c>
      <c r="J990" t="n" s="0">
        <v>99.0</v>
      </c>
      <c r="K990" t="n" s="0">
        <v>0.0</v>
      </c>
      <c r="L990" t="n" s="0">
        <v>99.0</v>
      </c>
      <c r="M990" t="n" s="0">
        <f>IF(AND(L990="",K990=""),"",K990*L990)</f>
        <v>0.0</v>
      </c>
    </row>
    <row r="991">
      <c r="A991" s="23" t="n">
        <v>45921.0</v>
      </c>
      <c r="B991" t="s" s="0">
        <v>47</v>
      </c>
      <c r="C991" t="n" s="0">
        <v>23.0</v>
      </c>
      <c r="D991" t="s" s="0">
        <v>61</v>
      </c>
      <c r="E991" t="s" s="0">
        <v>52</v>
      </c>
      <c r="F991" t="s" s="0">
        <v>51</v>
      </c>
      <c r="G991" t="n" s="0">
        <v>3.0</v>
      </c>
      <c r="H991" t="n" s="0">
        <v>200.0</v>
      </c>
      <c r="I991" t="n" s="0">
        <v>30.0</v>
      </c>
      <c r="J991" t="n" s="0">
        <v>99.0</v>
      </c>
      <c r="K991" t="n" s="0">
        <v>0.0</v>
      </c>
      <c r="L991" t="n" s="0">
        <v>99.0</v>
      </c>
      <c r="M991" t="n" s="0">
        <f>IF(AND(L991="",K991=""),"",K991*L991)</f>
        <v>0.0</v>
      </c>
    </row>
    <row r="992">
      <c r="A992" s="23" t="n">
        <v>45921.0</v>
      </c>
      <c r="B992" t="s" s="0">
        <v>48</v>
      </c>
      <c r="C992" t="n" s="0">
        <v>24.0</v>
      </c>
      <c r="D992" t="s" s="0">
        <v>61</v>
      </c>
      <c r="E992" t="s" s="0">
        <v>52</v>
      </c>
      <c r="F992" t="s" s="0">
        <v>51</v>
      </c>
      <c r="G992" t="n" s="0">
        <v>3.0</v>
      </c>
      <c r="H992" t="n" s="0">
        <v>200.0</v>
      </c>
      <c r="I992" t="n" s="0">
        <v>30.0</v>
      </c>
      <c r="J992" t="n" s="0">
        <v>99.0</v>
      </c>
      <c r="K992" t="n" s="0">
        <v>30.0</v>
      </c>
      <c r="L992" t="n" s="0">
        <v>99.0</v>
      </c>
      <c r="M992" t="n" s="0">
        <f>IF(AND(L992="",K992=""),"",K992*L992)</f>
        <v>2970.0</v>
      </c>
    </row>
    <row r="993">
      <c r="A993" s="23" t="n">
        <v>45921.0</v>
      </c>
      <c r="B993" t="s" s="0">
        <v>22</v>
      </c>
      <c r="C993" t="n" s="0">
        <v>1.0</v>
      </c>
      <c r="D993" t="s" s="0">
        <v>61</v>
      </c>
      <c r="E993" t="s" s="0">
        <v>58</v>
      </c>
      <c r="F993" t="s" s="0">
        <v>51</v>
      </c>
      <c r="G993" t="n" s="0">
        <v>1.0</v>
      </c>
      <c r="H993" t="n" s="0">
        <v>200.0</v>
      </c>
      <c r="I993" t="n" s="0">
        <v>0.0</v>
      </c>
      <c r="J993" t="n" s="0">
        <v>0.0</v>
      </c>
      <c r="K993" t="n" s="0">
        <v>0.0</v>
      </c>
      <c r="L993" t="n" s="0">
        <v>0.0</v>
      </c>
      <c r="M993" t="n" s="0">
        <f>IF(AND(L993="",K993=""),"",K993*L993)</f>
        <v>0.0</v>
      </c>
    </row>
    <row r="994">
      <c r="A994" s="23" t="n">
        <v>45921.0</v>
      </c>
      <c r="B994" t="s" s="0">
        <v>26</v>
      </c>
      <c r="C994" t="n" s="0">
        <v>2.0</v>
      </c>
      <c r="D994" t="s" s="0">
        <v>61</v>
      </c>
      <c r="E994" t="s" s="0">
        <v>58</v>
      </c>
      <c r="F994" t="s" s="0">
        <v>51</v>
      </c>
      <c r="G994" t="n" s="0">
        <v>1.0</v>
      </c>
      <c r="H994" t="n" s="0">
        <v>200.0</v>
      </c>
      <c r="I994" t="n" s="0">
        <v>0.0</v>
      </c>
      <c r="J994" t="n" s="0">
        <v>0.0</v>
      </c>
      <c r="K994" t="n" s="0">
        <v>0.0</v>
      </c>
      <c r="L994" t="n" s="0">
        <v>0.0</v>
      </c>
      <c r="M994" t="n" s="0">
        <f>IF(AND(L994="",K994=""),"",K994*L994)</f>
        <v>0.0</v>
      </c>
    </row>
    <row r="995">
      <c r="A995" s="23" t="n">
        <v>45921.0</v>
      </c>
      <c r="B995" t="s" s="0">
        <v>27</v>
      </c>
      <c r="C995" t="n" s="0">
        <v>3.0</v>
      </c>
      <c r="D995" t="s" s="0">
        <v>61</v>
      </c>
      <c r="E995" t="s" s="0">
        <v>58</v>
      </c>
      <c r="F995" t="s" s="0">
        <v>51</v>
      </c>
      <c r="G995" t="n" s="0">
        <v>1.0</v>
      </c>
      <c r="H995" t="n" s="0">
        <v>200.0</v>
      </c>
      <c r="I995" t="n" s="0">
        <v>0.0</v>
      </c>
      <c r="J995" t="n" s="0">
        <v>0.0</v>
      </c>
      <c r="K995" t="n" s="0">
        <v>0.0</v>
      </c>
      <c r="L995" t="n" s="0">
        <v>0.0</v>
      </c>
      <c r="M995" t="n" s="0">
        <f>IF(AND(L995="",K995=""),"",K995*L995)</f>
        <v>0.0</v>
      </c>
    </row>
    <row r="996">
      <c r="A996" s="23" t="n">
        <v>45921.0</v>
      </c>
      <c r="B996" t="s" s="0">
        <v>28</v>
      </c>
      <c r="C996" t="n" s="0">
        <v>4.0</v>
      </c>
      <c r="D996" t="s" s="0">
        <v>61</v>
      </c>
      <c r="E996" t="s" s="0">
        <v>58</v>
      </c>
      <c r="F996" t="s" s="0">
        <v>51</v>
      </c>
      <c r="G996" t="n" s="0">
        <v>1.0</v>
      </c>
      <c r="H996" t="n" s="0">
        <v>200.0</v>
      </c>
      <c r="I996" t="n" s="0">
        <v>0.0</v>
      </c>
      <c r="J996" t="n" s="0">
        <v>0.0</v>
      </c>
      <c r="K996" t="n" s="0">
        <v>0.0</v>
      </c>
      <c r="L996" t="n" s="0">
        <v>0.0</v>
      </c>
      <c r="M996" t="n" s="0">
        <f>IF(AND(L996="",K996=""),"",K996*L996)</f>
        <v>0.0</v>
      </c>
    </row>
    <row r="997">
      <c r="A997" s="23" t="n">
        <v>45921.0</v>
      </c>
      <c r="B997" t="s" s="0">
        <v>29</v>
      </c>
      <c r="C997" t="n" s="0">
        <v>5.0</v>
      </c>
      <c r="D997" t="s" s="0">
        <v>61</v>
      </c>
      <c r="E997" t="s" s="0">
        <v>58</v>
      </c>
      <c r="F997" t="s" s="0">
        <v>51</v>
      </c>
      <c r="G997" t="n" s="0">
        <v>1.0</v>
      </c>
      <c r="H997" t="n" s="0">
        <v>200.0</v>
      </c>
      <c r="I997" t="n" s="0">
        <v>0.0</v>
      </c>
      <c r="J997" t="n" s="0">
        <v>0.0</v>
      </c>
      <c r="K997" t="n" s="0">
        <v>0.0</v>
      </c>
      <c r="L997" t="n" s="0">
        <v>0.0</v>
      </c>
      <c r="M997" t="n" s="0">
        <f>IF(AND(L997="",K997=""),"",K997*L997)</f>
        <v>0.0</v>
      </c>
    </row>
    <row r="998">
      <c r="A998" s="23" t="n">
        <v>45921.0</v>
      </c>
      <c r="B998" t="s" s="0">
        <v>30</v>
      </c>
      <c r="C998" t="n" s="0">
        <v>6.0</v>
      </c>
      <c r="D998" t="s" s="0">
        <v>61</v>
      </c>
      <c r="E998" t="s" s="0">
        <v>58</v>
      </c>
      <c r="F998" t="s" s="0">
        <v>51</v>
      </c>
      <c r="G998" t="n" s="0">
        <v>1.0</v>
      </c>
      <c r="H998" t="n" s="0">
        <v>200.0</v>
      </c>
      <c r="I998" t="n" s="0">
        <v>0.0</v>
      </c>
      <c r="J998" t="n" s="0">
        <v>0.0</v>
      </c>
      <c r="K998" t="n" s="0">
        <v>0.0</v>
      </c>
      <c r="L998" t="n" s="0">
        <v>0.0</v>
      </c>
      <c r="M998" t="n" s="0">
        <f>IF(AND(L998="",K998=""),"",K998*L998)</f>
        <v>0.0</v>
      </c>
    </row>
    <row r="999">
      <c r="A999" s="23" t="n">
        <v>45921.0</v>
      </c>
      <c r="B999" t="s" s="0">
        <v>31</v>
      </c>
      <c r="C999" t="n" s="0">
        <v>7.0</v>
      </c>
      <c r="D999" t="s" s="0">
        <v>61</v>
      </c>
      <c r="E999" t="s" s="0">
        <v>58</v>
      </c>
      <c r="F999" t="s" s="0">
        <v>51</v>
      </c>
      <c r="G999" t="n" s="0">
        <v>1.0</v>
      </c>
      <c r="H999" t="n" s="0">
        <v>200.0</v>
      </c>
      <c r="I999" t="n" s="0">
        <v>0.0</v>
      </c>
      <c r="J999" t="n" s="0">
        <v>0.0</v>
      </c>
      <c r="K999" t="n" s="0">
        <v>0.0</v>
      </c>
      <c r="L999" t="n" s="0">
        <v>0.0</v>
      </c>
      <c r="M999" t="n" s="0">
        <f>IF(AND(L999="",K999=""),"",K999*L999)</f>
        <v>0.0</v>
      </c>
    </row>
    <row r="1000">
      <c r="A1000" s="23" t="n">
        <v>45921.0</v>
      </c>
      <c r="B1000" t="s" s="0">
        <v>32</v>
      </c>
      <c r="C1000" t="n" s="0">
        <v>8.0</v>
      </c>
      <c r="D1000" t="s" s="0">
        <v>61</v>
      </c>
      <c r="E1000" t="s" s="0">
        <v>58</v>
      </c>
      <c r="F1000" t="s" s="0">
        <v>51</v>
      </c>
      <c r="G1000" t="n" s="0">
        <v>1.0</v>
      </c>
      <c r="H1000" t="n" s="0">
        <v>200.0</v>
      </c>
      <c r="I1000" t="n" s="0">
        <v>0.0</v>
      </c>
      <c r="J1000" t="n" s="0">
        <v>0.0</v>
      </c>
      <c r="K1000" t="n" s="0">
        <v>0.0</v>
      </c>
      <c r="L1000" t="n" s="0">
        <v>0.0</v>
      </c>
      <c r="M1000" t="n" s="0">
        <f>IF(AND(L1000="",K1000=""),"",K1000*L1000)</f>
        <v>0.0</v>
      </c>
    </row>
    <row r="1001">
      <c r="A1001" s="23" t="n">
        <v>45921.0</v>
      </c>
      <c r="B1001" t="s" s="0">
        <v>33</v>
      </c>
      <c r="C1001" t="n" s="0">
        <v>9.0</v>
      </c>
      <c r="D1001" t="s" s="0">
        <v>61</v>
      </c>
      <c r="E1001" t="s" s="0">
        <v>58</v>
      </c>
      <c r="F1001" t="s" s="0">
        <v>51</v>
      </c>
      <c r="G1001" t="n" s="0">
        <v>1.0</v>
      </c>
      <c r="H1001" t="n" s="0">
        <v>200.0</v>
      </c>
      <c r="I1001" t="n" s="0">
        <v>0.0</v>
      </c>
      <c r="J1001" t="n" s="0">
        <v>0.0</v>
      </c>
      <c r="K1001" t="n" s="0">
        <v>0.0</v>
      </c>
      <c r="L1001" t="n" s="0">
        <v>0.0</v>
      </c>
      <c r="M1001" t="n" s="0">
        <f>IF(AND(L1001="",K1001=""),"",K1001*L1001)</f>
        <v>0.0</v>
      </c>
    </row>
    <row r="1002">
      <c r="A1002" s="23" t="n">
        <v>45921.0</v>
      </c>
      <c r="B1002" t="s" s="0">
        <v>34</v>
      </c>
      <c r="C1002" t="n" s="0">
        <v>10.0</v>
      </c>
      <c r="D1002" t="s" s="0">
        <v>61</v>
      </c>
      <c r="E1002" t="s" s="0">
        <v>58</v>
      </c>
      <c r="F1002" t="s" s="0">
        <v>51</v>
      </c>
      <c r="G1002" t="n" s="0">
        <v>1.0</v>
      </c>
      <c r="H1002" t="n" s="0">
        <v>200.0</v>
      </c>
      <c r="I1002" t="n" s="0">
        <v>0.0</v>
      </c>
      <c r="J1002" t="n" s="0">
        <v>0.0</v>
      </c>
      <c r="K1002" t="n" s="0">
        <v>0.0</v>
      </c>
      <c r="L1002" t="n" s="0">
        <v>0.0</v>
      </c>
      <c r="M1002" t="n" s="0">
        <f>IF(AND(L1002="",K1002=""),"",K1002*L1002)</f>
        <v>0.0</v>
      </c>
    </row>
    <row r="1003">
      <c r="A1003" s="23" t="n">
        <v>45921.0</v>
      </c>
      <c r="B1003" t="s" s="0">
        <v>35</v>
      </c>
      <c r="C1003" t="n" s="0">
        <v>11.0</v>
      </c>
      <c r="D1003" t="s" s="0">
        <v>61</v>
      </c>
      <c r="E1003" t="s" s="0">
        <v>58</v>
      </c>
      <c r="F1003" t="s" s="0">
        <v>51</v>
      </c>
      <c r="G1003" t="n" s="0">
        <v>1.0</v>
      </c>
      <c r="H1003" t="n" s="0">
        <v>250.0</v>
      </c>
      <c r="I1003" t="n" s="0">
        <v>4.0</v>
      </c>
      <c r="J1003" t="n" s="0">
        <v>190.0</v>
      </c>
      <c r="K1003" t="n" s="0">
        <v>4.0</v>
      </c>
      <c r="L1003" t="n" s="0">
        <v>190.0</v>
      </c>
      <c r="M1003" t="n" s="0">
        <f>IF(AND(L1003="",K1003=""),"",K1003*L1003)</f>
        <v>760.0</v>
      </c>
    </row>
    <row r="1004">
      <c r="A1004" s="23" t="n">
        <v>45921.0</v>
      </c>
      <c r="B1004" t="s" s="0">
        <v>36</v>
      </c>
      <c r="C1004" t="n" s="0">
        <v>12.0</v>
      </c>
      <c r="D1004" t="s" s="0">
        <v>61</v>
      </c>
      <c r="E1004" t="s" s="0">
        <v>58</v>
      </c>
      <c r="F1004" t="s" s="0">
        <v>51</v>
      </c>
      <c r="G1004" t="n" s="0">
        <v>1.0</v>
      </c>
      <c r="H1004" t="n" s="0">
        <v>250.0</v>
      </c>
      <c r="I1004" t="n" s="0">
        <v>4.0</v>
      </c>
      <c r="J1004" t="n" s="0">
        <v>190.0</v>
      </c>
      <c r="K1004" t="n" s="0">
        <v>4.0</v>
      </c>
      <c r="L1004" t="n" s="0">
        <v>190.0</v>
      </c>
      <c r="M1004" t="n" s="0">
        <f>IF(AND(L1004="",K1004=""),"",K1004*L1004)</f>
        <v>760.0</v>
      </c>
    </row>
    <row r="1005">
      <c r="A1005" s="23" t="n">
        <v>45921.0</v>
      </c>
      <c r="B1005" t="s" s="0">
        <v>37</v>
      </c>
      <c r="C1005" t="n" s="0">
        <v>13.0</v>
      </c>
      <c r="D1005" t="s" s="0">
        <v>61</v>
      </c>
      <c r="E1005" t="s" s="0">
        <v>58</v>
      </c>
      <c r="F1005" t="s" s="0">
        <v>51</v>
      </c>
      <c r="G1005" t="n" s="0">
        <v>1.0</v>
      </c>
      <c r="H1005" t="n" s="0">
        <v>250.0</v>
      </c>
      <c r="I1005" t="n" s="0">
        <v>4.0</v>
      </c>
      <c r="J1005" t="n" s="0">
        <v>200.0</v>
      </c>
      <c r="K1005" t="n" s="0">
        <v>4.0</v>
      </c>
      <c r="L1005" t="n" s="0">
        <v>200.0</v>
      </c>
      <c r="M1005" t="n" s="0">
        <f>IF(AND(L1005="",K1005=""),"",K1005*L1005)</f>
        <v>800.0</v>
      </c>
    </row>
    <row r="1006">
      <c r="A1006" s="23" t="n">
        <v>45921.0</v>
      </c>
      <c r="B1006" t="s" s="0">
        <v>38</v>
      </c>
      <c r="C1006" t="n" s="0">
        <v>14.0</v>
      </c>
      <c r="D1006" t="s" s="0">
        <v>61</v>
      </c>
      <c r="E1006" t="s" s="0">
        <v>58</v>
      </c>
      <c r="F1006" t="s" s="0">
        <v>51</v>
      </c>
      <c r="G1006" t="n" s="0">
        <v>1.0</v>
      </c>
      <c r="H1006" t="n" s="0">
        <v>250.0</v>
      </c>
      <c r="I1006" t="n" s="0">
        <v>4.0</v>
      </c>
      <c r="J1006" t="n" s="0">
        <v>200.0</v>
      </c>
      <c r="K1006" t="n" s="0">
        <v>4.0</v>
      </c>
      <c r="L1006" t="n" s="0">
        <v>200.0</v>
      </c>
      <c r="M1006" t="n" s="0">
        <f>IF(AND(L1006="",K1006=""),"",K1006*L1006)</f>
        <v>800.0</v>
      </c>
    </row>
    <row r="1007">
      <c r="A1007" s="23" t="n">
        <v>45921.0</v>
      </c>
      <c r="B1007" t="s" s="0">
        <v>39</v>
      </c>
      <c r="C1007" t="n" s="0">
        <v>15.0</v>
      </c>
      <c r="D1007" t="s" s="0">
        <v>61</v>
      </c>
      <c r="E1007" t="s" s="0">
        <v>58</v>
      </c>
      <c r="F1007" t="s" s="0">
        <v>51</v>
      </c>
      <c r="G1007" t="n" s="0">
        <v>1.0</v>
      </c>
      <c r="H1007" t="n" s="0">
        <v>250.0</v>
      </c>
      <c r="I1007" t="n" s="0">
        <v>4.0</v>
      </c>
      <c r="J1007" t="n" s="0">
        <v>200.0</v>
      </c>
      <c r="K1007" t="n" s="0">
        <v>4.0</v>
      </c>
      <c r="L1007" t="n" s="0">
        <v>200.0</v>
      </c>
      <c r="M1007" t="n" s="0">
        <f>IF(AND(L1007="",K1007=""),"",K1007*L1007)</f>
        <v>800.0</v>
      </c>
    </row>
    <row r="1008">
      <c r="A1008" s="23" t="n">
        <v>45921.0</v>
      </c>
      <c r="B1008" t="s" s="0">
        <v>40</v>
      </c>
      <c r="C1008" t="n" s="0">
        <v>16.0</v>
      </c>
      <c r="D1008" t="s" s="0">
        <v>61</v>
      </c>
      <c r="E1008" t="s" s="0">
        <v>58</v>
      </c>
      <c r="F1008" t="s" s="0">
        <v>51</v>
      </c>
      <c r="G1008" t="n" s="0">
        <v>1.0</v>
      </c>
      <c r="H1008" t="n" s="0">
        <v>250.0</v>
      </c>
      <c r="I1008" t="n" s="0">
        <v>4.0</v>
      </c>
      <c r="J1008" t="n" s="0">
        <v>190.0</v>
      </c>
      <c r="K1008" t="n" s="0">
        <v>4.0</v>
      </c>
      <c r="L1008" t="n" s="0">
        <v>190.0</v>
      </c>
      <c r="M1008" t="n" s="0">
        <f>IF(AND(L1008="",K1008=""),"",K1008*L1008)</f>
        <v>760.0</v>
      </c>
    </row>
    <row r="1009">
      <c r="A1009" s="23" t="n">
        <v>45921.0</v>
      </c>
      <c r="B1009" t="s" s="0">
        <v>41</v>
      </c>
      <c r="C1009" t="n" s="0">
        <v>17.0</v>
      </c>
      <c r="D1009" t="s" s="0">
        <v>61</v>
      </c>
      <c r="E1009" t="s" s="0">
        <v>58</v>
      </c>
      <c r="F1009" t="s" s="0">
        <v>51</v>
      </c>
      <c r="G1009" t="n" s="0">
        <v>1.0</v>
      </c>
      <c r="H1009" t="n" s="0">
        <v>200.0</v>
      </c>
      <c r="I1009" t="n" s="0">
        <v>4.0</v>
      </c>
      <c r="J1009" t="n" s="0">
        <v>140.0</v>
      </c>
      <c r="K1009" t="n" s="0">
        <v>4.0</v>
      </c>
      <c r="L1009" t="n" s="0">
        <v>140.0</v>
      </c>
      <c r="M1009" t="n" s="0">
        <f>IF(AND(L1009="",K1009=""),"",K1009*L1009)</f>
        <v>560.0</v>
      </c>
    </row>
    <row r="1010">
      <c r="A1010" s="23" t="n">
        <v>45921.0</v>
      </c>
      <c r="B1010" t="s" s="0">
        <v>42</v>
      </c>
      <c r="C1010" t="n" s="0">
        <v>18.0</v>
      </c>
      <c r="D1010" t="s" s="0">
        <v>61</v>
      </c>
      <c r="E1010" t="s" s="0">
        <v>58</v>
      </c>
      <c r="F1010" t="s" s="0">
        <v>51</v>
      </c>
      <c r="G1010" t="n" s="0">
        <v>1.0</v>
      </c>
      <c r="H1010" t="n" s="0">
        <v>200.0</v>
      </c>
      <c r="I1010" t="n" s="0">
        <v>0.0</v>
      </c>
      <c r="J1010" t="n" s="0">
        <v>0.0</v>
      </c>
      <c r="K1010" t="n" s="0">
        <v>0.0</v>
      </c>
      <c r="L1010" t="n" s="0">
        <v>0.0</v>
      </c>
      <c r="M1010" t="n" s="0">
        <f>IF(AND(L1010="",K1010=""),"",K1010*L1010)</f>
        <v>0.0</v>
      </c>
    </row>
    <row r="1011">
      <c r="A1011" s="23" t="n">
        <v>45921.0</v>
      </c>
      <c r="B1011" t="s" s="0">
        <v>43</v>
      </c>
      <c r="C1011" t="n" s="0">
        <v>19.0</v>
      </c>
      <c r="D1011" t="s" s="0">
        <v>61</v>
      </c>
      <c r="E1011" t="s" s="0">
        <v>58</v>
      </c>
      <c r="F1011" t="s" s="0">
        <v>51</v>
      </c>
      <c r="G1011" t="n" s="0">
        <v>1.0</v>
      </c>
      <c r="H1011" t="n" s="0">
        <v>200.0</v>
      </c>
      <c r="I1011" t="n" s="0">
        <v>0.0</v>
      </c>
      <c r="J1011" t="n" s="0">
        <v>0.0</v>
      </c>
      <c r="K1011" t="n" s="0">
        <v>0.0</v>
      </c>
      <c r="L1011" t="n" s="0">
        <v>0.0</v>
      </c>
      <c r="M1011" t="n" s="0">
        <f>IF(AND(L1011="",K1011=""),"",K1011*L1011)</f>
        <v>0.0</v>
      </c>
    </row>
    <row r="1012">
      <c r="A1012" s="23" t="n">
        <v>45921.0</v>
      </c>
      <c r="B1012" t="s" s="0">
        <v>44</v>
      </c>
      <c r="C1012" t="n" s="0">
        <v>20.0</v>
      </c>
      <c r="D1012" t="s" s="0">
        <v>61</v>
      </c>
      <c r="E1012" t="s" s="0">
        <v>58</v>
      </c>
      <c r="F1012" t="s" s="0">
        <v>51</v>
      </c>
      <c r="G1012" t="n" s="0">
        <v>1.0</v>
      </c>
      <c r="H1012" t="n" s="0">
        <v>200.0</v>
      </c>
      <c r="I1012" t="n" s="0">
        <v>0.0</v>
      </c>
      <c r="J1012" t="n" s="0">
        <v>0.0</v>
      </c>
      <c r="K1012" t="n" s="0">
        <v>0.0</v>
      </c>
      <c r="L1012" t="n" s="0">
        <v>0.0</v>
      </c>
      <c r="M1012" t="n" s="0">
        <f>IF(AND(L1012="",K1012=""),"",K1012*L1012)</f>
        <v>0.0</v>
      </c>
    </row>
    <row r="1013">
      <c r="A1013" s="23" t="n">
        <v>45921.0</v>
      </c>
      <c r="B1013" t="s" s="0">
        <v>45</v>
      </c>
      <c r="C1013" t="n" s="0">
        <v>21.0</v>
      </c>
      <c r="D1013" t="s" s="0">
        <v>61</v>
      </c>
      <c r="E1013" t="s" s="0">
        <v>58</v>
      </c>
      <c r="F1013" t="s" s="0">
        <v>51</v>
      </c>
      <c r="G1013" t="n" s="0">
        <v>1.0</v>
      </c>
      <c r="H1013" t="n" s="0">
        <v>200.0</v>
      </c>
      <c r="I1013" t="n" s="0">
        <v>0.0</v>
      </c>
      <c r="J1013" t="n" s="0">
        <v>0.0</v>
      </c>
      <c r="K1013" t="n" s="0">
        <v>0.0</v>
      </c>
      <c r="L1013" t="n" s="0">
        <v>0.0</v>
      </c>
      <c r="M1013" t="n" s="0">
        <f>IF(AND(L1013="",K1013=""),"",K1013*L1013)</f>
        <v>0.0</v>
      </c>
    </row>
    <row r="1014">
      <c r="A1014" s="23" t="n">
        <v>45921.0</v>
      </c>
      <c r="B1014" t="s" s="0">
        <v>46</v>
      </c>
      <c r="C1014" t="n" s="0">
        <v>22.0</v>
      </c>
      <c r="D1014" t="s" s="0">
        <v>61</v>
      </c>
      <c r="E1014" t="s" s="0">
        <v>58</v>
      </c>
      <c r="F1014" t="s" s="0">
        <v>51</v>
      </c>
      <c r="G1014" t="n" s="0">
        <v>1.0</v>
      </c>
      <c r="H1014" t="n" s="0">
        <v>200.0</v>
      </c>
      <c r="I1014" t="n" s="0">
        <v>0.0</v>
      </c>
      <c r="J1014" t="n" s="0">
        <v>0.0</v>
      </c>
      <c r="K1014" t="n" s="0">
        <v>0.0</v>
      </c>
      <c r="L1014" t="n" s="0">
        <v>0.0</v>
      </c>
      <c r="M1014" t="n" s="0">
        <f>IF(AND(L1014="",K1014=""),"",K1014*L1014)</f>
        <v>0.0</v>
      </c>
    </row>
    <row r="1015">
      <c r="A1015" s="23" t="n">
        <v>45921.0</v>
      </c>
      <c r="B1015" t="s" s="0">
        <v>47</v>
      </c>
      <c r="C1015" t="n" s="0">
        <v>23.0</v>
      </c>
      <c r="D1015" t="s" s="0">
        <v>61</v>
      </c>
      <c r="E1015" t="s" s="0">
        <v>58</v>
      </c>
      <c r="F1015" t="s" s="0">
        <v>51</v>
      </c>
      <c r="G1015" t="n" s="0">
        <v>1.0</v>
      </c>
      <c r="H1015" t="n" s="0">
        <v>200.0</v>
      </c>
      <c r="I1015" t="n" s="0">
        <v>0.0</v>
      </c>
      <c r="J1015" t="n" s="0">
        <v>0.0</v>
      </c>
      <c r="K1015" t="n" s="0">
        <v>0.0</v>
      </c>
      <c r="L1015" t="n" s="0">
        <v>0.0</v>
      </c>
      <c r="M1015" t="n" s="0">
        <f>IF(AND(L1015="",K1015=""),"",K1015*L1015)</f>
        <v>0.0</v>
      </c>
    </row>
    <row r="1016">
      <c r="A1016" s="23" t="n">
        <v>45921.0</v>
      </c>
      <c r="B1016" t="s" s="0">
        <v>48</v>
      </c>
      <c r="C1016" t="n" s="0">
        <v>24.0</v>
      </c>
      <c r="D1016" t="s" s="0">
        <v>61</v>
      </c>
      <c r="E1016" t="s" s="0">
        <v>58</v>
      </c>
      <c r="F1016" t="s" s="0">
        <v>51</v>
      </c>
      <c r="G1016" t="n" s="0">
        <v>1.0</v>
      </c>
      <c r="H1016" t="n" s="0">
        <v>200.0</v>
      </c>
      <c r="I1016" t="n" s="0">
        <v>0.0</v>
      </c>
      <c r="J1016" t="n" s="0">
        <v>0.0</v>
      </c>
      <c r="K1016" t="n" s="0">
        <v>0.0</v>
      </c>
      <c r="L1016" t="n" s="0">
        <v>0.0</v>
      </c>
      <c r="M1016" t="n" s="0">
        <f>IF(AND(L1016="",K1016=""),"",K1016*L1016)</f>
        <v>0.0</v>
      </c>
    </row>
    <row r="1017">
      <c r="A1017" s="23" t="n">
        <v>45921.0</v>
      </c>
      <c r="B1017" t="s" s="0">
        <v>22</v>
      </c>
      <c r="C1017" t="n" s="0">
        <v>1.0</v>
      </c>
      <c r="D1017" t="s" s="0">
        <v>61</v>
      </c>
      <c r="E1017" t="s" s="0">
        <v>63</v>
      </c>
      <c r="F1017" t="s" s="0">
        <v>51</v>
      </c>
      <c r="G1017" t="n" s="0">
        <v>1.0</v>
      </c>
      <c r="H1017" t="n" s="0">
        <v>200.0</v>
      </c>
      <c r="I1017" t="n" s="0">
        <v>0.0</v>
      </c>
      <c r="J1017" t="n" s="0">
        <v>0.0</v>
      </c>
      <c r="K1017" t="n" s="0">
        <v>0.0</v>
      </c>
      <c r="L1017" t="n" s="0">
        <v>0.0</v>
      </c>
      <c r="M1017" t="n" s="0">
        <f>IF(AND(L1017="",K1017=""),"",K1017*L1017)</f>
        <v>0.0</v>
      </c>
    </row>
    <row r="1018">
      <c r="A1018" s="23" t="n">
        <v>45921.0</v>
      </c>
      <c r="B1018" t="s" s="0">
        <v>26</v>
      </c>
      <c r="C1018" t="n" s="0">
        <v>2.0</v>
      </c>
      <c r="D1018" t="s" s="0">
        <v>61</v>
      </c>
      <c r="E1018" t="s" s="0">
        <v>63</v>
      </c>
      <c r="F1018" t="s" s="0">
        <v>51</v>
      </c>
      <c r="G1018" t="n" s="0">
        <v>1.0</v>
      </c>
      <c r="H1018" t="n" s="0">
        <v>200.0</v>
      </c>
      <c r="I1018" t="n" s="0">
        <v>0.0</v>
      </c>
      <c r="J1018" t="n" s="0">
        <v>0.0</v>
      </c>
      <c r="K1018" t="n" s="0">
        <v>0.0</v>
      </c>
      <c r="L1018" t="n" s="0">
        <v>0.0</v>
      </c>
      <c r="M1018" t="n" s="0">
        <f>IF(AND(L1018="",K1018=""),"",K1018*L1018)</f>
        <v>0.0</v>
      </c>
    </row>
    <row r="1019">
      <c r="A1019" s="23" t="n">
        <v>45921.0</v>
      </c>
      <c r="B1019" t="s" s="0">
        <v>27</v>
      </c>
      <c r="C1019" t="n" s="0">
        <v>3.0</v>
      </c>
      <c r="D1019" t="s" s="0">
        <v>61</v>
      </c>
      <c r="E1019" t="s" s="0">
        <v>63</v>
      </c>
      <c r="F1019" t="s" s="0">
        <v>51</v>
      </c>
      <c r="G1019" t="n" s="0">
        <v>1.0</v>
      </c>
      <c r="H1019" t="n" s="0">
        <v>200.0</v>
      </c>
      <c r="I1019" t="n" s="0">
        <v>0.0</v>
      </c>
      <c r="J1019" t="n" s="0">
        <v>0.0</v>
      </c>
      <c r="K1019" t="n" s="0">
        <v>0.0</v>
      </c>
      <c r="L1019" t="n" s="0">
        <v>0.0</v>
      </c>
      <c r="M1019" t="n" s="0">
        <f>IF(AND(L1019="",K1019=""),"",K1019*L1019)</f>
        <v>0.0</v>
      </c>
    </row>
    <row r="1020">
      <c r="A1020" s="23" t="n">
        <v>45921.0</v>
      </c>
      <c r="B1020" t="s" s="0">
        <v>28</v>
      </c>
      <c r="C1020" t="n" s="0">
        <v>4.0</v>
      </c>
      <c r="D1020" t="s" s="0">
        <v>61</v>
      </c>
      <c r="E1020" t="s" s="0">
        <v>63</v>
      </c>
      <c r="F1020" t="s" s="0">
        <v>51</v>
      </c>
      <c r="G1020" t="n" s="0">
        <v>1.0</v>
      </c>
      <c r="H1020" t="n" s="0">
        <v>200.0</v>
      </c>
      <c r="I1020" t="n" s="0">
        <v>0.0</v>
      </c>
      <c r="J1020" t="n" s="0">
        <v>0.0</v>
      </c>
      <c r="K1020" t="n" s="0">
        <v>0.0</v>
      </c>
      <c r="L1020" t="n" s="0">
        <v>0.0</v>
      </c>
      <c r="M1020" t="n" s="0">
        <f>IF(AND(L1020="",K1020=""),"",K1020*L1020)</f>
        <v>0.0</v>
      </c>
    </row>
    <row r="1021">
      <c r="A1021" s="23" t="n">
        <v>45921.0</v>
      </c>
      <c r="B1021" t="s" s="0">
        <v>29</v>
      </c>
      <c r="C1021" t="n" s="0">
        <v>5.0</v>
      </c>
      <c r="D1021" t="s" s="0">
        <v>61</v>
      </c>
      <c r="E1021" t="s" s="0">
        <v>63</v>
      </c>
      <c r="F1021" t="s" s="0">
        <v>51</v>
      </c>
      <c r="G1021" t="n" s="0">
        <v>1.0</v>
      </c>
      <c r="H1021" t="n" s="0">
        <v>200.0</v>
      </c>
      <c r="I1021" t="n" s="0">
        <v>0.0</v>
      </c>
      <c r="J1021" t="n" s="0">
        <v>0.0</v>
      </c>
      <c r="K1021" t="n" s="0">
        <v>0.0</v>
      </c>
      <c r="L1021" t="n" s="0">
        <v>0.0</v>
      </c>
      <c r="M1021" t="n" s="0">
        <f>IF(AND(L1021="",K1021=""),"",K1021*L1021)</f>
        <v>0.0</v>
      </c>
    </row>
    <row r="1022">
      <c r="A1022" s="23" t="n">
        <v>45921.0</v>
      </c>
      <c r="B1022" t="s" s="0">
        <v>30</v>
      </c>
      <c r="C1022" t="n" s="0">
        <v>6.0</v>
      </c>
      <c r="D1022" t="s" s="0">
        <v>61</v>
      </c>
      <c r="E1022" t="s" s="0">
        <v>63</v>
      </c>
      <c r="F1022" t="s" s="0">
        <v>51</v>
      </c>
      <c r="G1022" t="n" s="0">
        <v>1.0</v>
      </c>
      <c r="H1022" t="n" s="0">
        <v>200.0</v>
      </c>
      <c r="I1022" t="n" s="0">
        <v>0.0</v>
      </c>
      <c r="J1022" t="n" s="0">
        <v>0.0</v>
      </c>
      <c r="K1022" t="n" s="0">
        <v>0.0</v>
      </c>
      <c r="L1022" t="n" s="0">
        <v>0.0</v>
      </c>
      <c r="M1022" t="n" s="0">
        <f>IF(AND(L1022="",K1022=""),"",K1022*L1022)</f>
        <v>0.0</v>
      </c>
    </row>
    <row r="1023">
      <c r="A1023" s="23" t="n">
        <v>45921.0</v>
      </c>
      <c r="B1023" t="s" s="0">
        <v>31</v>
      </c>
      <c r="C1023" t="n" s="0">
        <v>7.0</v>
      </c>
      <c r="D1023" t="s" s="0">
        <v>61</v>
      </c>
      <c r="E1023" t="s" s="0">
        <v>63</v>
      </c>
      <c r="F1023" t="s" s="0">
        <v>51</v>
      </c>
      <c r="G1023" t="n" s="0">
        <v>1.0</v>
      </c>
      <c r="H1023" t="n" s="0">
        <v>200.0</v>
      </c>
      <c r="I1023" t="n" s="0">
        <v>0.0</v>
      </c>
      <c r="J1023" t="n" s="0">
        <v>0.0</v>
      </c>
      <c r="K1023" t="n" s="0">
        <v>0.0</v>
      </c>
      <c r="L1023" t="n" s="0">
        <v>0.0</v>
      </c>
      <c r="M1023" t="n" s="0">
        <f>IF(AND(L1023="",K1023=""),"",K1023*L1023)</f>
        <v>0.0</v>
      </c>
    </row>
    <row r="1024">
      <c r="A1024" s="23" t="n">
        <v>45921.0</v>
      </c>
      <c r="B1024" t="s" s="0">
        <v>32</v>
      </c>
      <c r="C1024" t="n" s="0">
        <v>8.0</v>
      </c>
      <c r="D1024" t="s" s="0">
        <v>61</v>
      </c>
      <c r="E1024" t="s" s="0">
        <v>63</v>
      </c>
      <c r="F1024" t="s" s="0">
        <v>51</v>
      </c>
      <c r="G1024" t="n" s="0">
        <v>1.0</v>
      </c>
      <c r="H1024" t="n" s="0">
        <v>200.0</v>
      </c>
      <c r="I1024" t="n" s="0">
        <v>0.0</v>
      </c>
      <c r="J1024" t="n" s="0">
        <v>0.0</v>
      </c>
      <c r="K1024" t="n" s="0">
        <v>0.0</v>
      </c>
      <c r="L1024" t="n" s="0">
        <v>0.0</v>
      </c>
      <c r="M1024" t="n" s="0">
        <f>IF(AND(L1024="",K1024=""),"",K1024*L1024)</f>
        <v>0.0</v>
      </c>
    </row>
    <row r="1025">
      <c r="A1025" s="23" t="n">
        <v>45921.0</v>
      </c>
      <c r="B1025" t="s" s="0">
        <v>33</v>
      </c>
      <c r="C1025" t="n" s="0">
        <v>9.0</v>
      </c>
      <c r="D1025" t="s" s="0">
        <v>61</v>
      </c>
      <c r="E1025" t="s" s="0">
        <v>63</v>
      </c>
      <c r="F1025" t="s" s="0">
        <v>51</v>
      </c>
      <c r="G1025" t="n" s="0">
        <v>1.0</v>
      </c>
      <c r="H1025" t="n" s="0">
        <v>200.0</v>
      </c>
      <c r="I1025" t="n" s="0">
        <v>0.0</v>
      </c>
      <c r="J1025" t="n" s="0">
        <v>0.0</v>
      </c>
      <c r="K1025" t="n" s="0">
        <v>0.0</v>
      </c>
      <c r="L1025" t="n" s="0">
        <v>0.0</v>
      </c>
      <c r="M1025" t="n" s="0">
        <f>IF(AND(L1025="",K1025=""),"",K1025*L1025)</f>
        <v>0.0</v>
      </c>
    </row>
    <row r="1026">
      <c r="A1026" s="23" t="n">
        <v>45921.0</v>
      </c>
      <c r="B1026" t="s" s="0">
        <v>34</v>
      </c>
      <c r="C1026" t="n" s="0">
        <v>10.0</v>
      </c>
      <c r="D1026" t="s" s="0">
        <v>61</v>
      </c>
      <c r="E1026" t="s" s="0">
        <v>63</v>
      </c>
      <c r="F1026" t="s" s="0">
        <v>51</v>
      </c>
      <c r="G1026" t="n" s="0">
        <v>1.0</v>
      </c>
      <c r="H1026" t="n" s="0">
        <v>200.0</v>
      </c>
      <c r="I1026" t="n" s="0">
        <v>6.0</v>
      </c>
      <c r="J1026" t="n" s="0">
        <v>40.0</v>
      </c>
      <c r="K1026" t="n" s="0">
        <v>6.0</v>
      </c>
      <c r="L1026" t="n" s="0">
        <v>40.0</v>
      </c>
      <c r="M1026" t="n" s="0">
        <f>IF(AND(L1026="",K1026=""),"",K1026*L1026)</f>
        <v>240.0</v>
      </c>
    </row>
    <row r="1027">
      <c r="A1027" s="23" t="n">
        <v>45921.0</v>
      </c>
      <c r="B1027" t="s" s="0">
        <v>35</v>
      </c>
      <c r="C1027" t="n" s="0">
        <v>11.0</v>
      </c>
      <c r="D1027" t="s" s="0">
        <v>61</v>
      </c>
      <c r="E1027" t="s" s="0">
        <v>63</v>
      </c>
      <c r="F1027" t="s" s="0">
        <v>51</v>
      </c>
      <c r="G1027" t="n" s="0">
        <v>1.0</v>
      </c>
      <c r="H1027" t="n" s="0">
        <v>250.0</v>
      </c>
      <c r="I1027" t="n" s="0">
        <v>8.0</v>
      </c>
      <c r="J1027" t="n" s="0">
        <v>200.0</v>
      </c>
      <c r="K1027" t="n" s="0">
        <v>8.0</v>
      </c>
      <c r="L1027" t="n" s="0">
        <v>200.0</v>
      </c>
      <c r="M1027" t="n" s="0">
        <f>IF(AND(L1027="",K1027=""),"",K1027*L1027)</f>
        <v>1600.0</v>
      </c>
    </row>
    <row r="1028">
      <c r="A1028" s="23" t="n">
        <v>45921.0</v>
      </c>
      <c r="B1028" t="s" s="0">
        <v>36</v>
      </c>
      <c r="C1028" t="n" s="0">
        <v>12.0</v>
      </c>
      <c r="D1028" t="s" s="0">
        <v>61</v>
      </c>
      <c r="E1028" t="s" s="0">
        <v>63</v>
      </c>
      <c r="F1028" t="s" s="0">
        <v>51</v>
      </c>
      <c r="G1028" t="n" s="0">
        <v>1.0</v>
      </c>
      <c r="H1028" t="n" s="0">
        <v>250.0</v>
      </c>
      <c r="I1028" t="n" s="0">
        <v>9.0</v>
      </c>
      <c r="J1028" t="n" s="0">
        <v>250.0</v>
      </c>
      <c r="K1028" t="n" s="0">
        <v>9.0</v>
      </c>
      <c r="L1028" t="n" s="0">
        <v>250.0</v>
      </c>
      <c r="M1028" t="n" s="0">
        <f>IF(AND(L1028="",K1028=""),"",K1028*L1028)</f>
        <v>2250.0</v>
      </c>
    </row>
    <row r="1029">
      <c r="A1029" s="23" t="n">
        <v>45921.0</v>
      </c>
      <c r="B1029" t="s" s="0">
        <v>37</v>
      </c>
      <c r="C1029" t="n" s="0">
        <v>13.0</v>
      </c>
      <c r="D1029" t="s" s="0">
        <v>61</v>
      </c>
      <c r="E1029" t="s" s="0">
        <v>63</v>
      </c>
      <c r="F1029" t="s" s="0">
        <v>51</v>
      </c>
      <c r="G1029" t="n" s="0">
        <v>1.0</v>
      </c>
      <c r="H1029" t="n" s="0">
        <v>250.0</v>
      </c>
      <c r="I1029" t="n" s="0">
        <v>10.0</v>
      </c>
      <c r="J1029" t="n" s="0">
        <v>250.0</v>
      </c>
      <c r="K1029" t="n" s="0">
        <v>10.0</v>
      </c>
      <c r="L1029" t="n" s="0">
        <v>250.0</v>
      </c>
      <c r="M1029" t="n" s="0">
        <f>IF(AND(L1029="",K1029=""),"",K1029*L1029)</f>
        <v>2500.0</v>
      </c>
    </row>
    <row r="1030">
      <c r="A1030" s="23" t="n">
        <v>45921.0</v>
      </c>
      <c r="B1030" t="s" s="0">
        <v>38</v>
      </c>
      <c r="C1030" t="n" s="0">
        <v>14.0</v>
      </c>
      <c r="D1030" t="s" s="0">
        <v>61</v>
      </c>
      <c r="E1030" t="s" s="0">
        <v>63</v>
      </c>
      <c r="F1030" t="s" s="0">
        <v>51</v>
      </c>
      <c r="G1030" t="n" s="0">
        <v>1.0</v>
      </c>
      <c r="H1030" t="n" s="0">
        <v>250.0</v>
      </c>
      <c r="I1030" t="n" s="0">
        <v>10.0</v>
      </c>
      <c r="J1030" t="n" s="0">
        <v>250.0</v>
      </c>
      <c r="K1030" t="n" s="0">
        <v>10.0</v>
      </c>
      <c r="L1030" t="n" s="0">
        <v>250.0</v>
      </c>
      <c r="M1030" t="n" s="0">
        <f>IF(AND(L1030="",K1030=""),"",K1030*L1030)</f>
        <v>2500.0</v>
      </c>
    </row>
    <row r="1031">
      <c r="A1031" s="23" t="n">
        <v>45921.0</v>
      </c>
      <c r="B1031" t="s" s="0">
        <v>39</v>
      </c>
      <c r="C1031" t="n" s="0">
        <v>15.0</v>
      </c>
      <c r="D1031" t="s" s="0">
        <v>61</v>
      </c>
      <c r="E1031" t="s" s="0">
        <v>63</v>
      </c>
      <c r="F1031" t="s" s="0">
        <v>51</v>
      </c>
      <c r="G1031" t="n" s="0">
        <v>1.0</v>
      </c>
      <c r="H1031" t="n" s="0">
        <v>250.0</v>
      </c>
      <c r="I1031" t="n" s="0">
        <v>9.0</v>
      </c>
      <c r="J1031" t="n" s="0">
        <v>250.0</v>
      </c>
      <c r="K1031" t="n" s="0">
        <v>9.0</v>
      </c>
      <c r="L1031" t="n" s="0">
        <v>250.0</v>
      </c>
      <c r="M1031" t="n" s="0">
        <f>IF(AND(L1031="",K1031=""),"",K1031*L1031)</f>
        <v>2250.0</v>
      </c>
    </row>
    <row r="1032">
      <c r="A1032" s="23" t="n">
        <v>45921.0</v>
      </c>
      <c r="B1032" t="s" s="0">
        <v>40</v>
      </c>
      <c r="C1032" t="n" s="0">
        <v>16.0</v>
      </c>
      <c r="D1032" t="s" s="0">
        <v>61</v>
      </c>
      <c r="E1032" t="s" s="0">
        <v>63</v>
      </c>
      <c r="F1032" t="s" s="0">
        <v>51</v>
      </c>
      <c r="G1032" t="n" s="0">
        <v>1.0</v>
      </c>
      <c r="H1032" t="n" s="0">
        <v>250.0</v>
      </c>
      <c r="I1032" t="n" s="0">
        <v>7.0</v>
      </c>
      <c r="J1032" t="n" s="0">
        <v>250.0</v>
      </c>
      <c r="K1032" t="n" s="0">
        <v>7.0</v>
      </c>
      <c r="L1032" t="n" s="0">
        <v>250.0</v>
      </c>
      <c r="M1032" t="n" s="0">
        <f>IF(AND(L1032="",K1032=""),"",K1032*L1032)</f>
        <v>1750.0</v>
      </c>
    </row>
    <row r="1033">
      <c r="A1033" s="23" t="n">
        <v>45921.0</v>
      </c>
      <c r="B1033" t="s" s="0">
        <v>41</v>
      </c>
      <c r="C1033" t="n" s="0">
        <v>17.0</v>
      </c>
      <c r="D1033" t="s" s="0">
        <v>61</v>
      </c>
      <c r="E1033" t="s" s="0">
        <v>63</v>
      </c>
      <c r="F1033" t="s" s="0">
        <v>51</v>
      </c>
      <c r="G1033" t="n" s="0">
        <v>1.0</v>
      </c>
      <c r="H1033" t="n" s="0">
        <v>200.0</v>
      </c>
      <c r="I1033" t="n" s="0">
        <v>5.0</v>
      </c>
      <c r="J1033" t="n" s="0">
        <v>150.0</v>
      </c>
      <c r="K1033" t="n" s="0">
        <v>5.0</v>
      </c>
      <c r="L1033" t="n" s="0">
        <v>150.0</v>
      </c>
      <c r="M1033" t="n" s="0">
        <f>IF(AND(L1033="",K1033=""),"",K1033*L1033)</f>
        <v>750.0</v>
      </c>
    </row>
    <row r="1034">
      <c r="A1034" s="23" t="n">
        <v>45921.0</v>
      </c>
      <c r="B1034" t="s" s="0">
        <v>42</v>
      </c>
      <c r="C1034" t="n" s="0">
        <v>18.0</v>
      </c>
      <c r="D1034" t="s" s="0">
        <v>61</v>
      </c>
      <c r="E1034" t="s" s="0">
        <v>63</v>
      </c>
      <c r="F1034" t="s" s="0">
        <v>51</v>
      </c>
      <c r="G1034" t="n" s="0">
        <v>1.0</v>
      </c>
      <c r="H1034" t="n" s="0">
        <v>200.0</v>
      </c>
      <c r="I1034" t="n" s="0">
        <v>2.0</v>
      </c>
      <c r="J1034" t="n" s="0">
        <v>15.0</v>
      </c>
      <c r="K1034" t="n" s="0">
        <v>2.0</v>
      </c>
      <c r="L1034" t="n" s="0">
        <v>15.0</v>
      </c>
      <c r="M1034" t="n" s="0">
        <f>IF(AND(L1034="",K1034=""),"",K1034*L1034)</f>
        <v>30.0</v>
      </c>
    </row>
    <row r="1035">
      <c r="A1035" s="23" t="n">
        <v>45921.0</v>
      </c>
      <c r="B1035" t="s" s="0">
        <v>43</v>
      </c>
      <c r="C1035" t="n" s="0">
        <v>19.0</v>
      </c>
      <c r="D1035" t="s" s="0">
        <v>61</v>
      </c>
      <c r="E1035" t="s" s="0">
        <v>63</v>
      </c>
      <c r="F1035" t="s" s="0">
        <v>51</v>
      </c>
      <c r="G1035" t="n" s="0">
        <v>1.0</v>
      </c>
      <c r="H1035" t="n" s="0">
        <v>200.0</v>
      </c>
      <c r="I1035" t="n" s="0">
        <v>0.0</v>
      </c>
      <c r="J1035" t="n" s="0">
        <v>0.0</v>
      </c>
      <c r="K1035" t="n" s="0">
        <v>0.0</v>
      </c>
      <c r="L1035" t="n" s="0">
        <v>0.0</v>
      </c>
      <c r="M1035" t="n" s="0">
        <f>IF(AND(L1035="",K1035=""),"",K1035*L1035)</f>
        <v>0.0</v>
      </c>
    </row>
    <row r="1036">
      <c r="A1036" s="23" t="n">
        <v>45921.0</v>
      </c>
      <c r="B1036" t="s" s="0">
        <v>44</v>
      </c>
      <c r="C1036" t="n" s="0">
        <v>20.0</v>
      </c>
      <c r="D1036" t="s" s="0">
        <v>61</v>
      </c>
      <c r="E1036" t="s" s="0">
        <v>63</v>
      </c>
      <c r="F1036" t="s" s="0">
        <v>51</v>
      </c>
      <c r="G1036" t="n" s="0">
        <v>1.0</v>
      </c>
      <c r="H1036" t="n" s="0">
        <v>200.0</v>
      </c>
      <c r="I1036" t="n" s="0">
        <v>0.0</v>
      </c>
      <c r="J1036" t="n" s="0">
        <v>0.0</v>
      </c>
      <c r="K1036" t="n" s="0">
        <v>0.0</v>
      </c>
      <c r="L1036" t="n" s="0">
        <v>0.0</v>
      </c>
      <c r="M1036" t="n" s="0">
        <f>IF(AND(L1036="",K1036=""),"",K1036*L1036)</f>
        <v>0.0</v>
      </c>
    </row>
    <row r="1037">
      <c r="A1037" s="23" t="n">
        <v>45921.0</v>
      </c>
      <c r="B1037" t="s" s="0">
        <v>45</v>
      </c>
      <c r="C1037" t="n" s="0">
        <v>21.0</v>
      </c>
      <c r="D1037" t="s" s="0">
        <v>61</v>
      </c>
      <c r="E1037" t="s" s="0">
        <v>63</v>
      </c>
      <c r="F1037" t="s" s="0">
        <v>51</v>
      </c>
      <c r="G1037" t="n" s="0">
        <v>1.0</v>
      </c>
      <c r="H1037" t="n" s="0">
        <v>200.0</v>
      </c>
      <c r="I1037" t="n" s="0">
        <v>0.0</v>
      </c>
      <c r="J1037" t="n" s="0">
        <v>0.0</v>
      </c>
      <c r="K1037" t="n" s="0">
        <v>0.0</v>
      </c>
      <c r="L1037" t="n" s="0">
        <v>0.0</v>
      </c>
      <c r="M1037" t="n" s="0">
        <f>IF(AND(L1037="",K1037=""),"",K1037*L1037)</f>
        <v>0.0</v>
      </c>
    </row>
    <row r="1038">
      <c r="A1038" s="23" t="n">
        <v>45921.0</v>
      </c>
      <c r="B1038" t="s" s="0">
        <v>46</v>
      </c>
      <c r="C1038" t="n" s="0">
        <v>22.0</v>
      </c>
      <c r="D1038" t="s" s="0">
        <v>61</v>
      </c>
      <c r="E1038" t="s" s="0">
        <v>63</v>
      </c>
      <c r="F1038" t="s" s="0">
        <v>51</v>
      </c>
      <c r="G1038" t="n" s="0">
        <v>1.0</v>
      </c>
      <c r="H1038" t="n" s="0">
        <v>200.0</v>
      </c>
      <c r="I1038" t="n" s="0">
        <v>0.0</v>
      </c>
      <c r="J1038" t="n" s="0">
        <v>0.0</v>
      </c>
      <c r="K1038" t="n" s="0">
        <v>0.0</v>
      </c>
      <c r="L1038" t="n" s="0">
        <v>0.0</v>
      </c>
      <c r="M1038" t="n" s="0">
        <f>IF(AND(L1038="",K1038=""),"",K1038*L1038)</f>
        <v>0.0</v>
      </c>
    </row>
    <row r="1039">
      <c r="A1039" s="23" t="n">
        <v>45921.0</v>
      </c>
      <c r="B1039" t="s" s="0">
        <v>47</v>
      </c>
      <c r="C1039" t="n" s="0">
        <v>23.0</v>
      </c>
      <c r="D1039" t="s" s="0">
        <v>61</v>
      </c>
      <c r="E1039" t="s" s="0">
        <v>63</v>
      </c>
      <c r="F1039" t="s" s="0">
        <v>51</v>
      </c>
      <c r="G1039" t="n" s="0">
        <v>1.0</v>
      </c>
      <c r="H1039" t="n" s="0">
        <v>200.0</v>
      </c>
      <c r="I1039" t="n" s="0">
        <v>0.0</v>
      </c>
      <c r="J1039" t="n" s="0">
        <v>0.0</v>
      </c>
      <c r="K1039" t="n" s="0">
        <v>0.0</v>
      </c>
      <c r="L1039" t="n" s="0">
        <v>0.0</v>
      </c>
      <c r="M1039" t="n" s="0">
        <f>IF(AND(L1039="",K1039=""),"",K1039*L1039)</f>
        <v>0.0</v>
      </c>
    </row>
    <row r="1040">
      <c r="A1040" s="23" t="n">
        <v>45921.0</v>
      </c>
      <c r="B1040" t="s" s="0">
        <v>48</v>
      </c>
      <c r="C1040" t="n" s="0">
        <v>24.0</v>
      </c>
      <c r="D1040" t="s" s="0">
        <v>61</v>
      </c>
      <c r="E1040" t="s" s="0">
        <v>63</v>
      </c>
      <c r="F1040" t="s" s="0">
        <v>51</v>
      </c>
      <c r="G1040" t="n" s="0">
        <v>1.0</v>
      </c>
      <c r="H1040" t="n" s="0">
        <v>200.0</v>
      </c>
      <c r="I1040" t="n" s="0">
        <v>0.0</v>
      </c>
      <c r="J1040" t="n" s="0">
        <v>0.0</v>
      </c>
      <c r="K1040" t="n" s="0">
        <v>0.0</v>
      </c>
      <c r="L1040" t="n" s="0">
        <v>0.0</v>
      </c>
      <c r="M1040" t="n" s="0">
        <f>IF(AND(L1040="",K1040=""),"",K1040*L1040)</f>
        <v>0.0</v>
      </c>
    </row>
    <row r="1041">
      <c r="A1041" s="23" t="n">
        <v>45921.0</v>
      </c>
      <c r="B1041" t="s" s="0">
        <v>22</v>
      </c>
      <c r="C1041" t="n" s="0">
        <v>1.0</v>
      </c>
      <c r="D1041" t="s" s="0">
        <v>61</v>
      </c>
      <c r="E1041" t="s" s="0">
        <v>64</v>
      </c>
      <c r="F1041" t="s" s="0">
        <v>51</v>
      </c>
      <c r="G1041" t="n" s="0">
        <v>1.0</v>
      </c>
      <c r="H1041" t="n" s="0">
        <v>200.0</v>
      </c>
      <c r="I1041" t="n" s="0">
        <v>0.0</v>
      </c>
      <c r="J1041" t="n" s="0">
        <v>0.0</v>
      </c>
      <c r="K1041" t="n" s="0">
        <v>0.0</v>
      </c>
      <c r="L1041" t="n" s="0">
        <v>0.0</v>
      </c>
      <c r="M1041" t="n" s="0">
        <f>IF(AND(L1041="",K1041=""),"",K1041*L1041)</f>
        <v>0.0</v>
      </c>
    </row>
    <row r="1042">
      <c r="A1042" s="23" t="n">
        <v>45921.0</v>
      </c>
      <c r="B1042" t="s" s="0">
        <v>26</v>
      </c>
      <c r="C1042" t="n" s="0">
        <v>2.0</v>
      </c>
      <c r="D1042" t="s" s="0">
        <v>61</v>
      </c>
      <c r="E1042" t="s" s="0">
        <v>64</v>
      </c>
      <c r="F1042" t="s" s="0">
        <v>51</v>
      </c>
      <c r="G1042" t="n" s="0">
        <v>1.0</v>
      </c>
      <c r="H1042" t="n" s="0">
        <v>200.0</v>
      </c>
      <c r="I1042" t="n" s="0">
        <v>0.0</v>
      </c>
      <c r="J1042" t="n" s="0">
        <v>0.0</v>
      </c>
      <c r="K1042" t="n" s="0">
        <v>0.0</v>
      </c>
      <c r="L1042" t="n" s="0">
        <v>0.0</v>
      </c>
      <c r="M1042" t="n" s="0">
        <f>IF(AND(L1042="",K1042=""),"",K1042*L1042)</f>
        <v>0.0</v>
      </c>
    </row>
    <row r="1043">
      <c r="A1043" s="23" t="n">
        <v>45921.0</v>
      </c>
      <c r="B1043" t="s" s="0">
        <v>27</v>
      </c>
      <c r="C1043" t="n" s="0">
        <v>3.0</v>
      </c>
      <c r="D1043" t="s" s="0">
        <v>61</v>
      </c>
      <c r="E1043" t="s" s="0">
        <v>64</v>
      </c>
      <c r="F1043" t="s" s="0">
        <v>51</v>
      </c>
      <c r="G1043" t="n" s="0">
        <v>1.0</v>
      </c>
      <c r="H1043" t="n" s="0">
        <v>200.0</v>
      </c>
      <c r="I1043" t="n" s="0">
        <v>0.0</v>
      </c>
      <c r="J1043" t="n" s="0">
        <v>0.0</v>
      </c>
      <c r="K1043" t="n" s="0">
        <v>0.0</v>
      </c>
      <c r="L1043" t="n" s="0">
        <v>0.0</v>
      </c>
      <c r="M1043" t="n" s="0">
        <f>IF(AND(L1043="",K1043=""),"",K1043*L1043)</f>
        <v>0.0</v>
      </c>
    </row>
    <row r="1044">
      <c r="A1044" s="23" t="n">
        <v>45921.0</v>
      </c>
      <c r="B1044" t="s" s="0">
        <v>28</v>
      </c>
      <c r="C1044" t="n" s="0">
        <v>4.0</v>
      </c>
      <c r="D1044" t="s" s="0">
        <v>61</v>
      </c>
      <c r="E1044" t="s" s="0">
        <v>64</v>
      </c>
      <c r="F1044" t="s" s="0">
        <v>51</v>
      </c>
      <c r="G1044" t="n" s="0">
        <v>1.0</v>
      </c>
      <c r="H1044" t="n" s="0">
        <v>200.0</v>
      </c>
      <c r="I1044" t="n" s="0">
        <v>0.0</v>
      </c>
      <c r="J1044" t="n" s="0">
        <v>0.0</v>
      </c>
      <c r="K1044" t="n" s="0">
        <v>0.0</v>
      </c>
      <c r="L1044" t="n" s="0">
        <v>0.0</v>
      </c>
      <c r="M1044" t="n" s="0">
        <f>IF(AND(L1044="",K1044=""),"",K1044*L1044)</f>
        <v>0.0</v>
      </c>
    </row>
    <row r="1045">
      <c r="A1045" s="23" t="n">
        <v>45921.0</v>
      </c>
      <c r="B1045" t="s" s="0">
        <v>29</v>
      </c>
      <c r="C1045" t="n" s="0">
        <v>5.0</v>
      </c>
      <c r="D1045" t="s" s="0">
        <v>61</v>
      </c>
      <c r="E1045" t="s" s="0">
        <v>64</v>
      </c>
      <c r="F1045" t="s" s="0">
        <v>51</v>
      </c>
      <c r="G1045" t="n" s="0">
        <v>1.0</v>
      </c>
      <c r="H1045" t="n" s="0">
        <v>200.0</v>
      </c>
      <c r="I1045" t="n" s="0">
        <v>0.0</v>
      </c>
      <c r="J1045" t="n" s="0">
        <v>0.0</v>
      </c>
      <c r="K1045" t="n" s="0">
        <v>0.0</v>
      </c>
      <c r="L1045" t="n" s="0">
        <v>0.0</v>
      </c>
      <c r="M1045" t="n" s="0">
        <f>IF(AND(L1045="",K1045=""),"",K1045*L1045)</f>
        <v>0.0</v>
      </c>
    </row>
    <row r="1046">
      <c r="A1046" s="23" t="n">
        <v>45921.0</v>
      </c>
      <c r="B1046" t="s" s="0">
        <v>30</v>
      </c>
      <c r="C1046" t="n" s="0">
        <v>6.0</v>
      </c>
      <c r="D1046" t="s" s="0">
        <v>61</v>
      </c>
      <c r="E1046" t="s" s="0">
        <v>64</v>
      </c>
      <c r="F1046" t="s" s="0">
        <v>51</v>
      </c>
      <c r="G1046" t="n" s="0">
        <v>1.0</v>
      </c>
      <c r="H1046" t="n" s="0">
        <v>200.0</v>
      </c>
      <c r="I1046" t="n" s="0">
        <v>0.0</v>
      </c>
      <c r="J1046" t="n" s="0">
        <v>0.0</v>
      </c>
      <c r="K1046" t="n" s="0">
        <v>0.0</v>
      </c>
      <c r="L1046" t="n" s="0">
        <v>0.0</v>
      </c>
      <c r="M1046" t="n" s="0">
        <f>IF(AND(L1046="",K1046=""),"",K1046*L1046)</f>
        <v>0.0</v>
      </c>
    </row>
    <row r="1047">
      <c r="A1047" s="23" t="n">
        <v>45921.0</v>
      </c>
      <c r="B1047" t="s" s="0">
        <v>31</v>
      </c>
      <c r="C1047" t="n" s="0">
        <v>7.0</v>
      </c>
      <c r="D1047" t="s" s="0">
        <v>61</v>
      </c>
      <c r="E1047" t="s" s="0">
        <v>64</v>
      </c>
      <c r="F1047" t="s" s="0">
        <v>51</v>
      </c>
      <c r="G1047" t="n" s="0">
        <v>1.0</v>
      </c>
      <c r="H1047" t="n" s="0">
        <v>200.0</v>
      </c>
      <c r="I1047" t="n" s="0">
        <v>0.0</v>
      </c>
      <c r="J1047" t="n" s="0">
        <v>0.0</v>
      </c>
      <c r="K1047" t="n" s="0">
        <v>0.0</v>
      </c>
      <c r="L1047" t="n" s="0">
        <v>0.0</v>
      </c>
      <c r="M1047" t="n" s="0">
        <f>IF(AND(L1047="",K1047=""),"",K1047*L1047)</f>
        <v>0.0</v>
      </c>
    </row>
    <row r="1048">
      <c r="A1048" s="23" t="n">
        <v>45921.0</v>
      </c>
      <c r="B1048" t="s" s="0">
        <v>32</v>
      </c>
      <c r="C1048" t="n" s="0">
        <v>8.0</v>
      </c>
      <c r="D1048" t="s" s="0">
        <v>61</v>
      </c>
      <c r="E1048" t="s" s="0">
        <v>64</v>
      </c>
      <c r="F1048" t="s" s="0">
        <v>51</v>
      </c>
      <c r="G1048" t="n" s="0">
        <v>1.0</v>
      </c>
      <c r="H1048" t="n" s="0">
        <v>200.0</v>
      </c>
      <c r="I1048" t="n" s="0">
        <v>0.0</v>
      </c>
      <c r="J1048" t="n" s="0">
        <v>0.0</v>
      </c>
      <c r="K1048" t="n" s="0">
        <v>0.0</v>
      </c>
      <c r="L1048" t="n" s="0">
        <v>0.0</v>
      </c>
      <c r="M1048" t="n" s="0">
        <f>IF(AND(L1048="",K1048=""),"",K1048*L1048)</f>
        <v>0.0</v>
      </c>
    </row>
    <row r="1049">
      <c r="A1049" s="23" t="n">
        <v>45921.0</v>
      </c>
      <c r="B1049" t="s" s="0">
        <v>33</v>
      </c>
      <c r="C1049" t="n" s="0">
        <v>9.0</v>
      </c>
      <c r="D1049" t="s" s="0">
        <v>61</v>
      </c>
      <c r="E1049" t="s" s="0">
        <v>64</v>
      </c>
      <c r="F1049" t="s" s="0">
        <v>51</v>
      </c>
      <c r="G1049" t="n" s="0">
        <v>1.0</v>
      </c>
      <c r="H1049" t="n" s="0">
        <v>200.0</v>
      </c>
      <c r="I1049" t="n" s="0">
        <v>0.0</v>
      </c>
      <c r="J1049" t="n" s="0">
        <v>0.0</v>
      </c>
      <c r="K1049" t="n" s="0">
        <v>0.0</v>
      </c>
      <c r="L1049" t="n" s="0">
        <v>0.0</v>
      </c>
      <c r="M1049" t="n" s="0">
        <f>IF(AND(L1049="",K1049=""),"",K1049*L1049)</f>
        <v>0.0</v>
      </c>
    </row>
    <row r="1050">
      <c r="A1050" s="23" t="n">
        <v>45921.0</v>
      </c>
      <c r="B1050" t="s" s="0">
        <v>34</v>
      </c>
      <c r="C1050" t="n" s="0">
        <v>10.0</v>
      </c>
      <c r="D1050" t="s" s="0">
        <v>61</v>
      </c>
      <c r="E1050" t="s" s="0">
        <v>64</v>
      </c>
      <c r="F1050" t="s" s="0">
        <v>51</v>
      </c>
      <c r="G1050" t="n" s="0">
        <v>1.0</v>
      </c>
      <c r="H1050" t="n" s="0">
        <v>200.0</v>
      </c>
      <c r="I1050" t="n" s="0">
        <v>0.0</v>
      </c>
      <c r="J1050" t="n" s="0">
        <v>0.0</v>
      </c>
      <c r="K1050" t="n" s="0">
        <v>0.0</v>
      </c>
      <c r="L1050" t="n" s="0">
        <v>0.0</v>
      </c>
      <c r="M1050" t="n" s="0">
        <f>IF(AND(L1050="",K1050=""),"",K1050*L1050)</f>
        <v>0.0</v>
      </c>
    </row>
    <row r="1051">
      <c r="A1051" s="23" t="n">
        <v>45921.0</v>
      </c>
      <c r="B1051" t="s" s="0">
        <v>35</v>
      </c>
      <c r="C1051" t="n" s="0">
        <v>11.0</v>
      </c>
      <c r="D1051" t="s" s="0">
        <v>61</v>
      </c>
      <c r="E1051" t="s" s="0">
        <v>64</v>
      </c>
      <c r="F1051" t="s" s="0">
        <v>51</v>
      </c>
      <c r="G1051" t="n" s="0">
        <v>1.0</v>
      </c>
      <c r="H1051" t="n" s="0">
        <v>250.0</v>
      </c>
      <c r="I1051" t="n" s="0">
        <v>0.0</v>
      </c>
      <c r="J1051" t="n" s="0">
        <v>0.0</v>
      </c>
      <c r="K1051" t="n" s="0">
        <v>0.0</v>
      </c>
      <c r="L1051" t="n" s="0">
        <v>0.0</v>
      </c>
      <c r="M1051" t="n" s="0">
        <f>IF(AND(L1051="",K1051=""),"",K1051*L1051)</f>
        <v>0.0</v>
      </c>
    </row>
    <row r="1052">
      <c r="A1052" s="23" t="n">
        <v>45921.0</v>
      </c>
      <c r="B1052" t="s" s="0">
        <v>36</v>
      </c>
      <c r="C1052" t="n" s="0">
        <v>12.0</v>
      </c>
      <c r="D1052" t="s" s="0">
        <v>61</v>
      </c>
      <c r="E1052" t="s" s="0">
        <v>64</v>
      </c>
      <c r="F1052" t="s" s="0">
        <v>51</v>
      </c>
      <c r="G1052" t="n" s="0">
        <v>1.0</v>
      </c>
      <c r="H1052" t="n" s="0">
        <v>250.0</v>
      </c>
      <c r="I1052" t="n" s="0">
        <v>0.0</v>
      </c>
      <c r="J1052" t="n" s="0">
        <v>0.0</v>
      </c>
      <c r="K1052" t="n" s="0">
        <v>0.0</v>
      </c>
      <c r="L1052" t="n" s="0">
        <v>0.0</v>
      </c>
      <c r="M1052" t="n" s="0">
        <f>IF(AND(L1052="",K1052=""),"",K1052*L1052)</f>
        <v>0.0</v>
      </c>
    </row>
    <row r="1053">
      <c r="A1053" s="23" t="n">
        <v>45921.0</v>
      </c>
      <c r="B1053" t="s" s="0">
        <v>37</v>
      </c>
      <c r="C1053" t="n" s="0">
        <v>13.0</v>
      </c>
      <c r="D1053" t="s" s="0">
        <v>61</v>
      </c>
      <c r="E1053" t="s" s="0">
        <v>64</v>
      </c>
      <c r="F1053" t="s" s="0">
        <v>51</v>
      </c>
      <c r="G1053" t="n" s="0">
        <v>1.0</v>
      </c>
      <c r="H1053" t="n" s="0">
        <v>250.0</v>
      </c>
      <c r="I1053" t="n" s="0">
        <v>0.0</v>
      </c>
      <c r="J1053" t="n" s="0">
        <v>0.0</v>
      </c>
      <c r="K1053" t="n" s="0">
        <v>0.0</v>
      </c>
      <c r="L1053" t="n" s="0">
        <v>0.0</v>
      </c>
      <c r="M1053" t="n" s="0">
        <f>IF(AND(L1053="",K1053=""),"",K1053*L1053)</f>
        <v>0.0</v>
      </c>
    </row>
    <row r="1054">
      <c r="A1054" s="23" t="n">
        <v>45921.0</v>
      </c>
      <c r="B1054" t="s" s="0">
        <v>38</v>
      </c>
      <c r="C1054" t="n" s="0">
        <v>14.0</v>
      </c>
      <c r="D1054" t="s" s="0">
        <v>61</v>
      </c>
      <c r="E1054" t="s" s="0">
        <v>64</v>
      </c>
      <c r="F1054" t="s" s="0">
        <v>51</v>
      </c>
      <c r="G1054" t="n" s="0">
        <v>1.0</v>
      </c>
      <c r="H1054" t="n" s="0">
        <v>250.0</v>
      </c>
      <c r="I1054" t="n" s="0">
        <v>0.0</v>
      </c>
      <c r="J1054" t="n" s="0">
        <v>0.0</v>
      </c>
      <c r="K1054" t="n" s="0">
        <v>0.0</v>
      </c>
      <c r="L1054" t="n" s="0">
        <v>0.0</v>
      </c>
      <c r="M1054" t="n" s="0">
        <f>IF(AND(L1054="",K1054=""),"",K1054*L1054)</f>
        <v>0.0</v>
      </c>
    </row>
    <row r="1055">
      <c r="A1055" s="23" t="n">
        <v>45921.0</v>
      </c>
      <c r="B1055" t="s" s="0">
        <v>39</v>
      </c>
      <c r="C1055" t="n" s="0">
        <v>15.0</v>
      </c>
      <c r="D1055" t="s" s="0">
        <v>61</v>
      </c>
      <c r="E1055" t="s" s="0">
        <v>64</v>
      </c>
      <c r="F1055" t="s" s="0">
        <v>51</v>
      </c>
      <c r="G1055" t="n" s="0">
        <v>1.0</v>
      </c>
      <c r="H1055" t="n" s="0">
        <v>250.0</v>
      </c>
      <c r="I1055" t="n" s="0">
        <v>0.0</v>
      </c>
      <c r="J1055" t="n" s="0">
        <v>0.0</v>
      </c>
      <c r="K1055" t="n" s="0">
        <v>0.0</v>
      </c>
      <c r="L1055" t="n" s="0">
        <v>0.0</v>
      </c>
      <c r="M1055" t="n" s="0">
        <f>IF(AND(L1055="",K1055=""),"",K1055*L1055)</f>
        <v>0.0</v>
      </c>
    </row>
    <row r="1056">
      <c r="A1056" s="23" t="n">
        <v>45921.0</v>
      </c>
      <c r="B1056" t="s" s="0">
        <v>40</v>
      </c>
      <c r="C1056" t="n" s="0">
        <v>16.0</v>
      </c>
      <c r="D1056" t="s" s="0">
        <v>61</v>
      </c>
      <c r="E1056" t="s" s="0">
        <v>64</v>
      </c>
      <c r="F1056" t="s" s="0">
        <v>51</v>
      </c>
      <c r="G1056" t="n" s="0">
        <v>1.0</v>
      </c>
      <c r="H1056" t="n" s="0">
        <v>250.0</v>
      </c>
      <c r="I1056" t="n" s="0">
        <v>0.0</v>
      </c>
      <c r="J1056" t="n" s="0">
        <v>0.0</v>
      </c>
      <c r="K1056" t="n" s="0">
        <v>0.0</v>
      </c>
      <c r="L1056" t="n" s="0">
        <v>0.0</v>
      </c>
      <c r="M1056" t="n" s="0">
        <f>IF(AND(L1056="",K1056=""),"",K1056*L1056)</f>
        <v>0.0</v>
      </c>
    </row>
    <row r="1057">
      <c r="A1057" s="23" t="n">
        <v>45921.0</v>
      </c>
      <c r="B1057" t="s" s="0">
        <v>41</v>
      </c>
      <c r="C1057" t="n" s="0">
        <v>17.0</v>
      </c>
      <c r="D1057" t="s" s="0">
        <v>61</v>
      </c>
      <c r="E1057" t="s" s="0">
        <v>64</v>
      </c>
      <c r="F1057" t="s" s="0">
        <v>51</v>
      </c>
      <c r="G1057" t="n" s="0">
        <v>1.0</v>
      </c>
      <c r="H1057" t="n" s="0">
        <v>200.0</v>
      </c>
      <c r="I1057" t="n" s="0">
        <v>1.0</v>
      </c>
      <c r="J1057" t="n" s="0">
        <v>175.0</v>
      </c>
      <c r="K1057" t="n" s="0">
        <v>1.0</v>
      </c>
      <c r="L1057" t="n" s="0">
        <v>175.0</v>
      </c>
      <c r="M1057" t="n" s="0">
        <f>IF(AND(L1057="",K1057=""),"",K1057*L1057)</f>
        <v>175.0</v>
      </c>
    </row>
    <row r="1058">
      <c r="A1058" s="23" t="n">
        <v>45921.0</v>
      </c>
      <c r="B1058" t="s" s="0">
        <v>42</v>
      </c>
      <c r="C1058" t="n" s="0">
        <v>18.0</v>
      </c>
      <c r="D1058" t="s" s="0">
        <v>61</v>
      </c>
      <c r="E1058" t="s" s="0">
        <v>64</v>
      </c>
      <c r="F1058" t="s" s="0">
        <v>51</v>
      </c>
      <c r="G1058" t="n" s="0">
        <v>1.0</v>
      </c>
      <c r="H1058" t="n" s="0">
        <v>200.0</v>
      </c>
      <c r="I1058" t="n" s="0">
        <v>1.0</v>
      </c>
      <c r="J1058" t="n" s="0">
        <v>15.0</v>
      </c>
      <c r="K1058" t="n" s="0">
        <v>1.0</v>
      </c>
      <c r="L1058" t="n" s="0">
        <v>15.0</v>
      </c>
      <c r="M1058" t="n" s="0">
        <f>IF(AND(L1058="",K1058=""),"",K1058*L1058)</f>
        <v>15.0</v>
      </c>
    </row>
    <row r="1059">
      <c r="A1059" s="23" t="n">
        <v>45921.0</v>
      </c>
      <c r="B1059" t="s" s="0">
        <v>43</v>
      </c>
      <c r="C1059" t="n" s="0">
        <v>19.0</v>
      </c>
      <c r="D1059" t="s" s="0">
        <v>61</v>
      </c>
      <c r="E1059" t="s" s="0">
        <v>64</v>
      </c>
      <c r="F1059" t="s" s="0">
        <v>51</v>
      </c>
      <c r="G1059" t="n" s="0">
        <v>1.0</v>
      </c>
      <c r="H1059" t="n" s="0">
        <v>200.0</v>
      </c>
      <c r="I1059" t="n" s="0">
        <v>1.0</v>
      </c>
      <c r="J1059" t="n" s="0">
        <v>15.0</v>
      </c>
      <c r="K1059" t="n" s="0">
        <v>1.0</v>
      </c>
      <c r="L1059" t="n" s="0">
        <v>15.0</v>
      </c>
      <c r="M1059" t="n" s="0">
        <f>IF(AND(L1059="",K1059=""),"",K1059*L1059)</f>
        <v>15.0</v>
      </c>
    </row>
    <row r="1060">
      <c r="A1060" s="23" t="n">
        <v>45921.0</v>
      </c>
      <c r="B1060" t="s" s="0">
        <v>44</v>
      </c>
      <c r="C1060" t="n" s="0">
        <v>20.0</v>
      </c>
      <c r="D1060" t="s" s="0">
        <v>61</v>
      </c>
      <c r="E1060" t="s" s="0">
        <v>64</v>
      </c>
      <c r="F1060" t="s" s="0">
        <v>51</v>
      </c>
      <c r="G1060" t="n" s="0">
        <v>1.0</v>
      </c>
      <c r="H1060" t="n" s="0">
        <v>200.0</v>
      </c>
      <c r="I1060" t="n" s="0">
        <v>1.0</v>
      </c>
      <c r="J1060" t="n" s="0">
        <v>15.0</v>
      </c>
      <c r="K1060" t="n" s="0">
        <v>1.0</v>
      </c>
      <c r="L1060" t="n" s="0">
        <v>15.0</v>
      </c>
      <c r="M1060" t="n" s="0">
        <f>IF(AND(L1060="",K1060=""),"",K1060*L1060)</f>
        <v>15.0</v>
      </c>
    </row>
    <row r="1061">
      <c r="A1061" s="23" t="n">
        <v>45921.0</v>
      </c>
      <c r="B1061" t="s" s="0">
        <v>45</v>
      </c>
      <c r="C1061" t="n" s="0">
        <v>21.0</v>
      </c>
      <c r="D1061" t="s" s="0">
        <v>61</v>
      </c>
      <c r="E1061" t="s" s="0">
        <v>64</v>
      </c>
      <c r="F1061" t="s" s="0">
        <v>51</v>
      </c>
      <c r="G1061" t="n" s="0">
        <v>1.0</v>
      </c>
      <c r="H1061" t="n" s="0">
        <v>200.0</v>
      </c>
      <c r="I1061" t="n" s="0">
        <v>1.0</v>
      </c>
      <c r="J1061" t="n" s="0">
        <v>15.0</v>
      </c>
      <c r="K1061" t="n" s="0">
        <v>1.0</v>
      </c>
      <c r="L1061" t="n" s="0">
        <v>15.0</v>
      </c>
      <c r="M1061" t="n" s="0">
        <f>IF(AND(L1061="",K1061=""),"",K1061*L1061)</f>
        <v>15.0</v>
      </c>
    </row>
    <row r="1062">
      <c r="A1062" s="23" t="n">
        <v>45921.0</v>
      </c>
      <c r="B1062" t="s" s="0">
        <v>46</v>
      </c>
      <c r="C1062" t="n" s="0">
        <v>22.0</v>
      </c>
      <c r="D1062" t="s" s="0">
        <v>61</v>
      </c>
      <c r="E1062" t="s" s="0">
        <v>64</v>
      </c>
      <c r="F1062" t="s" s="0">
        <v>51</v>
      </c>
      <c r="G1062" t="n" s="0">
        <v>1.0</v>
      </c>
      <c r="H1062" t="n" s="0">
        <v>200.0</v>
      </c>
      <c r="I1062" t="n" s="0">
        <v>1.0</v>
      </c>
      <c r="J1062" t="n" s="0">
        <v>15.0</v>
      </c>
      <c r="K1062" t="n" s="0">
        <v>1.0</v>
      </c>
      <c r="L1062" t="n" s="0">
        <v>15.0</v>
      </c>
      <c r="M1062" t="n" s="0">
        <f>IF(AND(L1062="",K1062=""),"",K1062*L1062)</f>
        <v>15.0</v>
      </c>
    </row>
    <row r="1063">
      <c r="A1063" s="23" t="n">
        <v>45921.0</v>
      </c>
      <c r="B1063" t="s" s="0">
        <v>47</v>
      </c>
      <c r="C1063" t="n" s="0">
        <v>23.0</v>
      </c>
      <c r="D1063" t="s" s="0">
        <v>61</v>
      </c>
      <c r="E1063" t="s" s="0">
        <v>64</v>
      </c>
      <c r="F1063" t="s" s="0">
        <v>51</v>
      </c>
      <c r="G1063" t="n" s="0">
        <v>1.0</v>
      </c>
      <c r="H1063" t="n" s="0">
        <v>200.0</v>
      </c>
      <c r="I1063" t="n" s="0">
        <v>1.0</v>
      </c>
      <c r="J1063" t="n" s="0">
        <v>15.0</v>
      </c>
      <c r="K1063" t="n" s="0">
        <v>1.0</v>
      </c>
      <c r="L1063" t="n" s="0">
        <v>15.0</v>
      </c>
      <c r="M1063" t="n" s="0">
        <f>IF(AND(L1063="",K1063=""),"",K1063*L1063)</f>
        <v>15.0</v>
      </c>
    </row>
    <row r="1064">
      <c r="A1064" s="23" t="n">
        <v>45921.0</v>
      </c>
      <c r="B1064" t="s" s="0">
        <v>48</v>
      </c>
      <c r="C1064" t="n" s="0">
        <v>24.0</v>
      </c>
      <c r="D1064" t="s" s="0">
        <v>61</v>
      </c>
      <c r="E1064" t="s" s="0">
        <v>64</v>
      </c>
      <c r="F1064" t="s" s="0">
        <v>51</v>
      </c>
      <c r="G1064" t="n" s="0">
        <v>1.0</v>
      </c>
      <c r="H1064" t="n" s="0">
        <v>200.0</v>
      </c>
      <c r="I1064" t="n" s="0">
        <v>1.0</v>
      </c>
      <c r="J1064" t="n" s="0">
        <v>15.0</v>
      </c>
      <c r="K1064" t="n" s="0">
        <v>1.0</v>
      </c>
      <c r="L1064" t="n" s="0">
        <v>15.0</v>
      </c>
      <c r="M1064" t="n" s="0">
        <f>IF(AND(L1064="",K1064=""),"",K1064*L1064)</f>
        <v>15.0</v>
      </c>
    </row>
    <row r="1065">
      <c r="A1065" s="23" t="n">
        <v>45921.0</v>
      </c>
      <c r="B1065" t="s" s="0">
        <v>22</v>
      </c>
      <c r="C1065" t="n" s="0">
        <v>1.0</v>
      </c>
      <c r="D1065" t="s" s="0">
        <v>61</v>
      </c>
      <c r="E1065" t="s" s="0">
        <v>65</v>
      </c>
      <c r="F1065" t="s" s="0">
        <v>51</v>
      </c>
      <c r="G1065" t="n" s="0">
        <v>1.0</v>
      </c>
      <c r="H1065" t="n" s="0">
        <v>200.0</v>
      </c>
      <c r="I1065" t="n" s="0">
        <v>0.0</v>
      </c>
      <c r="J1065" t="n" s="0">
        <v>0.0</v>
      </c>
      <c r="K1065" t="n" s="0">
        <v>0.0</v>
      </c>
      <c r="L1065" t="n" s="0">
        <v>0.0</v>
      </c>
      <c r="M1065" t="n" s="0">
        <f>IF(AND(L1065="",K1065=""),"",K1065*L1065)</f>
        <v>0.0</v>
      </c>
    </row>
    <row r="1066">
      <c r="A1066" s="23" t="n">
        <v>45921.0</v>
      </c>
      <c r="B1066" t="s" s="0">
        <v>26</v>
      </c>
      <c r="C1066" t="n" s="0">
        <v>2.0</v>
      </c>
      <c r="D1066" t="s" s="0">
        <v>61</v>
      </c>
      <c r="E1066" t="s" s="0">
        <v>65</v>
      </c>
      <c r="F1066" t="s" s="0">
        <v>51</v>
      </c>
      <c r="G1066" t="n" s="0">
        <v>1.0</v>
      </c>
      <c r="H1066" t="n" s="0">
        <v>200.0</v>
      </c>
      <c r="I1066" t="n" s="0">
        <v>0.0</v>
      </c>
      <c r="J1066" t="n" s="0">
        <v>0.0</v>
      </c>
      <c r="K1066" t="n" s="0">
        <v>0.0</v>
      </c>
      <c r="L1066" t="n" s="0">
        <v>0.0</v>
      </c>
      <c r="M1066" t="n" s="0">
        <f>IF(AND(L1066="",K1066=""),"",K1066*L1066)</f>
        <v>0.0</v>
      </c>
    </row>
    <row r="1067">
      <c r="A1067" s="23" t="n">
        <v>45921.0</v>
      </c>
      <c r="B1067" t="s" s="0">
        <v>27</v>
      </c>
      <c r="C1067" t="n" s="0">
        <v>3.0</v>
      </c>
      <c r="D1067" t="s" s="0">
        <v>61</v>
      </c>
      <c r="E1067" t="s" s="0">
        <v>65</v>
      </c>
      <c r="F1067" t="s" s="0">
        <v>51</v>
      </c>
      <c r="G1067" t="n" s="0">
        <v>1.0</v>
      </c>
      <c r="H1067" t="n" s="0">
        <v>200.0</v>
      </c>
      <c r="I1067" t="n" s="0">
        <v>0.0</v>
      </c>
      <c r="J1067" t="n" s="0">
        <v>0.0</v>
      </c>
      <c r="K1067" t="n" s="0">
        <v>0.0</v>
      </c>
      <c r="L1067" t="n" s="0">
        <v>0.0</v>
      </c>
      <c r="M1067" t="n" s="0">
        <f>IF(AND(L1067="",K1067=""),"",K1067*L1067)</f>
        <v>0.0</v>
      </c>
    </row>
    <row r="1068">
      <c r="A1068" s="23" t="n">
        <v>45921.0</v>
      </c>
      <c r="B1068" t="s" s="0">
        <v>28</v>
      </c>
      <c r="C1068" t="n" s="0">
        <v>4.0</v>
      </c>
      <c r="D1068" t="s" s="0">
        <v>61</v>
      </c>
      <c r="E1068" t="s" s="0">
        <v>65</v>
      </c>
      <c r="F1068" t="s" s="0">
        <v>51</v>
      </c>
      <c r="G1068" t="n" s="0">
        <v>1.0</v>
      </c>
      <c r="H1068" t="n" s="0">
        <v>200.0</v>
      </c>
      <c r="I1068" t="n" s="0">
        <v>0.0</v>
      </c>
      <c r="J1068" t="n" s="0">
        <v>0.0</v>
      </c>
      <c r="K1068" t="n" s="0">
        <v>0.0</v>
      </c>
      <c r="L1068" t="n" s="0">
        <v>0.0</v>
      </c>
      <c r="M1068" t="n" s="0">
        <f>IF(AND(L1068="",K1068=""),"",K1068*L1068)</f>
        <v>0.0</v>
      </c>
    </row>
    <row r="1069">
      <c r="A1069" s="23" t="n">
        <v>45921.0</v>
      </c>
      <c r="B1069" t="s" s="0">
        <v>29</v>
      </c>
      <c r="C1069" t="n" s="0">
        <v>5.0</v>
      </c>
      <c r="D1069" t="s" s="0">
        <v>61</v>
      </c>
      <c r="E1069" t="s" s="0">
        <v>65</v>
      </c>
      <c r="F1069" t="s" s="0">
        <v>51</v>
      </c>
      <c r="G1069" t="n" s="0">
        <v>1.0</v>
      </c>
      <c r="H1069" t="n" s="0">
        <v>200.0</v>
      </c>
      <c r="I1069" t="n" s="0">
        <v>0.0</v>
      </c>
      <c r="J1069" t="n" s="0">
        <v>0.0</v>
      </c>
      <c r="K1069" t="n" s="0">
        <v>0.0</v>
      </c>
      <c r="L1069" t="n" s="0">
        <v>0.0</v>
      </c>
      <c r="M1069" t="n" s="0">
        <f>IF(AND(L1069="",K1069=""),"",K1069*L1069)</f>
        <v>0.0</v>
      </c>
    </row>
    <row r="1070">
      <c r="A1070" s="23" t="n">
        <v>45921.0</v>
      </c>
      <c r="B1070" t="s" s="0">
        <v>30</v>
      </c>
      <c r="C1070" t="n" s="0">
        <v>6.0</v>
      </c>
      <c r="D1070" t="s" s="0">
        <v>61</v>
      </c>
      <c r="E1070" t="s" s="0">
        <v>65</v>
      </c>
      <c r="F1070" t="s" s="0">
        <v>51</v>
      </c>
      <c r="G1070" t="n" s="0">
        <v>1.0</v>
      </c>
      <c r="H1070" t="n" s="0">
        <v>200.0</v>
      </c>
      <c r="I1070" t="n" s="0">
        <v>0.0</v>
      </c>
      <c r="J1070" t="n" s="0">
        <v>0.0</v>
      </c>
      <c r="K1070" t="n" s="0">
        <v>0.0</v>
      </c>
      <c r="L1070" t="n" s="0">
        <v>0.0</v>
      </c>
      <c r="M1070" t="n" s="0">
        <f>IF(AND(L1070="",K1070=""),"",K1070*L1070)</f>
        <v>0.0</v>
      </c>
    </row>
    <row r="1071">
      <c r="A1071" s="23" t="n">
        <v>45921.0</v>
      </c>
      <c r="B1071" t="s" s="0">
        <v>31</v>
      </c>
      <c r="C1071" t="n" s="0">
        <v>7.0</v>
      </c>
      <c r="D1071" t="s" s="0">
        <v>61</v>
      </c>
      <c r="E1071" t="s" s="0">
        <v>65</v>
      </c>
      <c r="F1071" t="s" s="0">
        <v>51</v>
      </c>
      <c r="G1071" t="n" s="0">
        <v>1.0</v>
      </c>
      <c r="H1071" t="n" s="0">
        <v>200.0</v>
      </c>
      <c r="I1071" t="n" s="0">
        <v>0.0</v>
      </c>
      <c r="J1071" t="n" s="0">
        <v>0.0</v>
      </c>
      <c r="K1071" t="n" s="0">
        <v>0.0</v>
      </c>
      <c r="L1071" t="n" s="0">
        <v>0.0</v>
      </c>
      <c r="M1071" t="n" s="0">
        <f>IF(AND(L1071="",K1071=""),"",K1071*L1071)</f>
        <v>0.0</v>
      </c>
    </row>
    <row r="1072">
      <c r="A1072" s="23" t="n">
        <v>45921.0</v>
      </c>
      <c r="B1072" t="s" s="0">
        <v>32</v>
      </c>
      <c r="C1072" t="n" s="0">
        <v>8.0</v>
      </c>
      <c r="D1072" t="s" s="0">
        <v>61</v>
      </c>
      <c r="E1072" t="s" s="0">
        <v>65</v>
      </c>
      <c r="F1072" t="s" s="0">
        <v>51</v>
      </c>
      <c r="G1072" t="n" s="0">
        <v>1.0</v>
      </c>
      <c r="H1072" t="n" s="0">
        <v>200.0</v>
      </c>
      <c r="I1072" t="n" s="0">
        <v>0.0</v>
      </c>
      <c r="J1072" t="n" s="0">
        <v>0.0</v>
      </c>
      <c r="K1072" t="n" s="0">
        <v>0.0</v>
      </c>
      <c r="L1072" t="n" s="0">
        <v>0.0</v>
      </c>
      <c r="M1072" t="n" s="0">
        <f>IF(AND(L1072="",K1072=""),"",K1072*L1072)</f>
        <v>0.0</v>
      </c>
    </row>
    <row r="1073">
      <c r="A1073" s="23" t="n">
        <v>45921.0</v>
      </c>
      <c r="B1073" t="s" s="0">
        <v>33</v>
      </c>
      <c r="C1073" t="n" s="0">
        <v>9.0</v>
      </c>
      <c r="D1073" t="s" s="0">
        <v>61</v>
      </c>
      <c r="E1073" t="s" s="0">
        <v>65</v>
      </c>
      <c r="F1073" t="s" s="0">
        <v>51</v>
      </c>
      <c r="G1073" t="n" s="0">
        <v>1.0</v>
      </c>
      <c r="H1073" t="n" s="0">
        <v>200.0</v>
      </c>
      <c r="I1073" t="n" s="0">
        <v>0.0</v>
      </c>
      <c r="J1073" t="n" s="0">
        <v>0.0</v>
      </c>
      <c r="K1073" t="n" s="0">
        <v>0.0</v>
      </c>
      <c r="L1073" t="n" s="0">
        <v>0.0</v>
      </c>
      <c r="M1073" t="n" s="0">
        <f>IF(AND(L1073="",K1073=""),"",K1073*L1073)</f>
        <v>0.0</v>
      </c>
    </row>
    <row r="1074">
      <c r="A1074" s="23" t="n">
        <v>45921.0</v>
      </c>
      <c r="B1074" t="s" s="0">
        <v>34</v>
      </c>
      <c r="C1074" t="n" s="0">
        <v>10.0</v>
      </c>
      <c r="D1074" t="s" s="0">
        <v>61</v>
      </c>
      <c r="E1074" t="s" s="0">
        <v>65</v>
      </c>
      <c r="F1074" t="s" s="0">
        <v>51</v>
      </c>
      <c r="G1074" t="n" s="0">
        <v>1.0</v>
      </c>
      <c r="H1074" t="n" s="0">
        <v>200.0</v>
      </c>
      <c r="I1074" t="n" s="0">
        <v>0.0</v>
      </c>
      <c r="J1074" t="n" s="0">
        <v>0.0</v>
      </c>
      <c r="K1074" t="n" s="0">
        <v>0.0</v>
      </c>
      <c r="L1074" t="n" s="0">
        <v>0.0</v>
      </c>
      <c r="M1074" t="n" s="0">
        <f>IF(AND(L1074="",K1074=""),"",K1074*L1074)</f>
        <v>0.0</v>
      </c>
    </row>
    <row r="1075">
      <c r="A1075" s="23" t="n">
        <v>45921.0</v>
      </c>
      <c r="B1075" t="s" s="0">
        <v>35</v>
      </c>
      <c r="C1075" t="n" s="0">
        <v>11.0</v>
      </c>
      <c r="D1075" t="s" s="0">
        <v>61</v>
      </c>
      <c r="E1075" t="s" s="0">
        <v>65</v>
      </c>
      <c r="F1075" t="s" s="0">
        <v>51</v>
      </c>
      <c r="G1075" t="n" s="0">
        <v>1.0</v>
      </c>
      <c r="H1075" t="n" s="0">
        <v>250.0</v>
      </c>
      <c r="I1075" t="n" s="0">
        <v>0.0</v>
      </c>
      <c r="J1075" t="n" s="0">
        <v>0.0</v>
      </c>
      <c r="K1075" t="n" s="0">
        <v>0.0</v>
      </c>
      <c r="L1075" t="n" s="0">
        <v>0.0</v>
      </c>
      <c r="M1075" t="n" s="0">
        <f>IF(AND(L1075="",K1075=""),"",K1075*L1075)</f>
        <v>0.0</v>
      </c>
    </row>
    <row r="1076">
      <c r="A1076" s="23" t="n">
        <v>45921.0</v>
      </c>
      <c r="B1076" t="s" s="0">
        <v>36</v>
      </c>
      <c r="C1076" t="n" s="0">
        <v>12.0</v>
      </c>
      <c r="D1076" t="s" s="0">
        <v>61</v>
      </c>
      <c r="E1076" t="s" s="0">
        <v>65</v>
      </c>
      <c r="F1076" t="s" s="0">
        <v>51</v>
      </c>
      <c r="G1076" t="n" s="0">
        <v>1.0</v>
      </c>
      <c r="H1076" t="n" s="0">
        <v>250.0</v>
      </c>
      <c r="I1076" t="n" s="0">
        <v>0.0</v>
      </c>
      <c r="J1076" t="n" s="0">
        <v>0.0</v>
      </c>
      <c r="K1076" t="n" s="0">
        <v>0.0</v>
      </c>
      <c r="L1076" t="n" s="0">
        <v>0.0</v>
      </c>
      <c r="M1076" t="n" s="0">
        <f>IF(AND(L1076="",K1076=""),"",K1076*L1076)</f>
        <v>0.0</v>
      </c>
    </row>
    <row r="1077">
      <c r="A1077" s="23" t="n">
        <v>45921.0</v>
      </c>
      <c r="B1077" t="s" s="0">
        <v>37</v>
      </c>
      <c r="C1077" t="n" s="0">
        <v>13.0</v>
      </c>
      <c r="D1077" t="s" s="0">
        <v>61</v>
      </c>
      <c r="E1077" t="s" s="0">
        <v>65</v>
      </c>
      <c r="F1077" t="s" s="0">
        <v>51</v>
      </c>
      <c r="G1077" t="n" s="0">
        <v>1.0</v>
      </c>
      <c r="H1077" t="n" s="0">
        <v>250.0</v>
      </c>
      <c r="I1077" t="n" s="0">
        <v>0.0</v>
      </c>
      <c r="J1077" t="n" s="0">
        <v>0.0</v>
      </c>
      <c r="K1077" t="n" s="0">
        <v>0.0</v>
      </c>
      <c r="L1077" t="n" s="0">
        <v>0.0</v>
      </c>
      <c r="M1077" t="n" s="0">
        <f>IF(AND(L1077="",K1077=""),"",K1077*L1077)</f>
        <v>0.0</v>
      </c>
    </row>
    <row r="1078">
      <c r="A1078" s="23" t="n">
        <v>45921.0</v>
      </c>
      <c r="B1078" t="s" s="0">
        <v>38</v>
      </c>
      <c r="C1078" t="n" s="0">
        <v>14.0</v>
      </c>
      <c r="D1078" t="s" s="0">
        <v>61</v>
      </c>
      <c r="E1078" t="s" s="0">
        <v>65</v>
      </c>
      <c r="F1078" t="s" s="0">
        <v>51</v>
      </c>
      <c r="G1078" t="n" s="0">
        <v>1.0</v>
      </c>
      <c r="H1078" t="n" s="0">
        <v>250.0</v>
      </c>
      <c r="I1078" t="n" s="0">
        <v>0.0</v>
      </c>
      <c r="J1078" t="n" s="0">
        <v>0.0</v>
      </c>
      <c r="K1078" t="n" s="0">
        <v>0.0</v>
      </c>
      <c r="L1078" t="n" s="0">
        <v>0.0</v>
      </c>
      <c r="M1078" t="n" s="0">
        <f>IF(AND(L1078="",K1078=""),"",K1078*L1078)</f>
        <v>0.0</v>
      </c>
    </row>
    <row r="1079">
      <c r="A1079" s="23" t="n">
        <v>45921.0</v>
      </c>
      <c r="B1079" t="s" s="0">
        <v>39</v>
      </c>
      <c r="C1079" t="n" s="0">
        <v>15.0</v>
      </c>
      <c r="D1079" t="s" s="0">
        <v>61</v>
      </c>
      <c r="E1079" t="s" s="0">
        <v>65</v>
      </c>
      <c r="F1079" t="s" s="0">
        <v>51</v>
      </c>
      <c r="G1079" t="n" s="0">
        <v>1.0</v>
      </c>
      <c r="H1079" t="n" s="0">
        <v>250.0</v>
      </c>
      <c r="I1079" t="n" s="0">
        <v>1.0</v>
      </c>
      <c r="J1079" t="n" s="0">
        <v>175.0</v>
      </c>
      <c r="K1079" t="n" s="0">
        <v>1.0</v>
      </c>
      <c r="L1079" t="n" s="0">
        <v>175.0</v>
      </c>
      <c r="M1079" t="n" s="0">
        <f>IF(AND(L1079="",K1079=""),"",K1079*L1079)</f>
        <v>175.0</v>
      </c>
    </row>
    <row r="1080">
      <c r="A1080" s="23" t="n">
        <v>45921.0</v>
      </c>
      <c r="B1080" t="s" s="0">
        <v>40</v>
      </c>
      <c r="C1080" t="n" s="0">
        <v>16.0</v>
      </c>
      <c r="D1080" t="s" s="0">
        <v>61</v>
      </c>
      <c r="E1080" t="s" s="0">
        <v>65</v>
      </c>
      <c r="F1080" t="s" s="0">
        <v>51</v>
      </c>
      <c r="G1080" t="n" s="0">
        <v>1.0</v>
      </c>
      <c r="H1080" t="n" s="0">
        <v>250.0</v>
      </c>
      <c r="I1080" t="n" s="0">
        <v>1.0</v>
      </c>
      <c r="J1080" t="n" s="0">
        <v>175.0</v>
      </c>
      <c r="K1080" t="n" s="0">
        <v>1.0</v>
      </c>
      <c r="L1080" t="n" s="0">
        <v>175.0</v>
      </c>
      <c r="M1080" t="n" s="0">
        <f>IF(AND(L1080="",K1080=""),"",K1080*L1080)</f>
        <v>175.0</v>
      </c>
    </row>
    <row r="1081">
      <c r="A1081" s="23" t="n">
        <v>45921.0</v>
      </c>
      <c r="B1081" t="s" s="0">
        <v>41</v>
      </c>
      <c r="C1081" t="n" s="0">
        <v>17.0</v>
      </c>
      <c r="D1081" t="s" s="0">
        <v>61</v>
      </c>
      <c r="E1081" t="s" s="0">
        <v>65</v>
      </c>
      <c r="F1081" t="s" s="0">
        <v>51</v>
      </c>
      <c r="G1081" t="n" s="0">
        <v>1.0</v>
      </c>
      <c r="H1081" t="n" s="0">
        <v>200.0</v>
      </c>
      <c r="I1081" t="n" s="0">
        <v>1.0</v>
      </c>
      <c r="J1081" t="n" s="0">
        <v>175.0</v>
      </c>
      <c r="K1081" t="n" s="0">
        <v>1.0</v>
      </c>
      <c r="L1081" t="n" s="0">
        <v>175.0</v>
      </c>
      <c r="M1081" t="n" s="0">
        <f>IF(AND(L1081="",K1081=""),"",K1081*L1081)</f>
        <v>175.0</v>
      </c>
    </row>
    <row r="1082">
      <c r="A1082" s="23" t="n">
        <v>45921.0</v>
      </c>
      <c r="B1082" t="s" s="0">
        <v>42</v>
      </c>
      <c r="C1082" t="n" s="0">
        <v>18.0</v>
      </c>
      <c r="D1082" t="s" s="0">
        <v>61</v>
      </c>
      <c r="E1082" t="s" s="0">
        <v>65</v>
      </c>
      <c r="F1082" t="s" s="0">
        <v>51</v>
      </c>
      <c r="G1082" t="n" s="0">
        <v>1.0</v>
      </c>
      <c r="H1082" t="n" s="0">
        <v>200.0</v>
      </c>
      <c r="I1082" t="n" s="0">
        <v>1.0</v>
      </c>
      <c r="J1082" t="n" s="0">
        <v>15.0</v>
      </c>
      <c r="K1082" t="n" s="0">
        <v>1.0</v>
      </c>
      <c r="L1082" t="n" s="0">
        <v>15.0</v>
      </c>
      <c r="M1082" t="n" s="0">
        <f>IF(AND(L1082="",K1082=""),"",K1082*L1082)</f>
        <v>15.0</v>
      </c>
    </row>
    <row r="1083">
      <c r="A1083" s="23" t="n">
        <v>45921.0</v>
      </c>
      <c r="B1083" t="s" s="0">
        <v>43</v>
      </c>
      <c r="C1083" t="n" s="0">
        <v>19.0</v>
      </c>
      <c r="D1083" t="s" s="0">
        <v>61</v>
      </c>
      <c r="E1083" t="s" s="0">
        <v>65</v>
      </c>
      <c r="F1083" t="s" s="0">
        <v>51</v>
      </c>
      <c r="G1083" t="n" s="0">
        <v>1.0</v>
      </c>
      <c r="H1083" t="n" s="0">
        <v>200.0</v>
      </c>
      <c r="I1083" t="n" s="0">
        <v>1.0</v>
      </c>
      <c r="J1083" t="n" s="0">
        <v>15.0</v>
      </c>
      <c r="K1083" t="n" s="0">
        <v>1.0</v>
      </c>
      <c r="L1083" t="n" s="0">
        <v>15.0</v>
      </c>
      <c r="M1083" t="n" s="0">
        <f>IF(AND(L1083="",K1083=""),"",K1083*L1083)</f>
        <v>15.0</v>
      </c>
    </row>
    <row r="1084">
      <c r="A1084" s="23" t="n">
        <v>45921.0</v>
      </c>
      <c r="B1084" t="s" s="0">
        <v>44</v>
      </c>
      <c r="C1084" t="n" s="0">
        <v>20.0</v>
      </c>
      <c r="D1084" t="s" s="0">
        <v>61</v>
      </c>
      <c r="E1084" t="s" s="0">
        <v>65</v>
      </c>
      <c r="F1084" t="s" s="0">
        <v>51</v>
      </c>
      <c r="G1084" t="n" s="0">
        <v>1.0</v>
      </c>
      <c r="H1084" t="n" s="0">
        <v>200.0</v>
      </c>
      <c r="I1084" t="n" s="0">
        <v>1.0</v>
      </c>
      <c r="J1084" t="n" s="0">
        <v>15.0</v>
      </c>
      <c r="K1084" t="n" s="0">
        <v>1.0</v>
      </c>
      <c r="L1084" t="n" s="0">
        <v>15.0</v>
      </c>
      <c r="M1084" t="n" s="0">
        <f>IF(AND(L1084="",K1084=""),"",K1084*L1084)</f>
        <v>15.0</v>
      </c>
    </row>
    <row r="1085">
      <c r="A1085" s="23" t="n">
        <v>45921.0</v>
      </c>
      <c r="B1085" t="s" s="0">
        <v>45</v>
      </c>
      <c r="C1085" t="n" s="0">
        <v>21.0</v>
      </c>
      <c r="D1085" t="s" s="0">
        <v>61</v>
      </c>
      <c r="E1085" t="s" s="0">
        <v>65</v>
      </c>
      <c r="F1085" t="s" s="0">
        <v>51</v>
      </c>
      <c r="G1085" t="n" s="0">
        <v>1.0</v>
      </c>
      <c r="H1085" t="n" s="0">
        <v>200.0</v>
      </c>
      <c r="I1085" t="n" s="0">
        <v>1.0</v>
      </c>
      <c r="J1085" t="n" s="0">
        <v>15.0</v>
      </c>
      <c r="K1085" t="n" s="0">
        <v>1.0</v>
      </c>
      <c r="L1085" t="n" s="0">
        <v>15.0</v>
      </c>
      <c r="M1085" t="n" s="0">
        <f>IF(AND(L1085="",K1085=""),"",K1085*L1085)</f>
        <v>15.0</v>
      </c>
    </row>
    <row r="1086">
      <c r="A1086" s="23" t="n">
        <v>45921.0</v>
      </c>
      <c r="B1086" t="s" s="0">
        <v>46</v>
      </c>
      <c r="C1086" t="n" s="0">
        <v>22.0</v>
      </c>
      <c r="D1086" t="s" s="0">
        <v>61</v>
      </c>
      <c r="E1086" t="s" s="0">
        <v>65</v>
      </c>
      <c r="F1086" t="s" s="0">
        <v>51</v>
      </c>
      <c r="G1086" t="n" s="0">
        <v>1.0</v>
      </c>
      <c r="H1086" t="n" s="0">
        <v>200.0</v>
      </c>
      <c r="I1086" t="n" s="0">
        <v>1.0</v>
      </c>
      <c r="J1086" t="n" s="0">
        <v>15.0</v>
      </c>
      <c r="K1086" t="n" s="0">
        <v>1.0</v>
      </c>
      <c r="L1086" t="n" s="0">
        <v>15.0</v>
      </c>
      <c r="M1086" t="n" s="0">
        <f>IF(AND(L1086="",K1086=""),"",K1086*L1086)</f>
        <v>15.0</v>
      </c>
    </row>
    <row r="1087">
      <c r="A1087" s="23" t="n">
        <v>45921.0</v>
      </c>
      <c r="B1087" t="s" s="0">
        <v>47</v>
      </c>
      <c r="C1087" t="n" s="0">
        <v>23.0</v>
      </c>
      <c r="D1087" t="s" s="0">
        <v>61</v>
      </c>
      <c r="E1087" t="s" s="0">
        <v>65</v>
      </c>
      <c r="F1087" t="s" s="0">
        <v>51</v>
      </c>
      <c r="G1087" t="n" s="0">
        <v>1.0</v>
      </c>
      <c r="H1087" t="n" s="0">
        <v>200.0</v>
      </c>
      <c r="I1087" t="n" s="0">
        <v>1.0</v>
      </c>
      <c r="J1087" t="n" s="0">
        <v>15.0</v>
      </c>
      <c r="K1087" t="n" s="0">
        <v>1.0</v>
      </c>
      <c r="L1087" t="n" s="0">
        <v>15.0</v>
      </c>
      <c r="M1087" t="n" s="0">
        <f>IF(AND(L1087="",K1087=""),"",K1087*L1087)</f>
        <v>15.0</v>
      </c>
    </row>
    <row r="1088">
      <c r="A1088" s="23" t="n">
        <v>45921.0</v>
      </c>
      <c r="B1088" t="s" s="0">
        <v>48</v>
      </c>
      <c r="C1088" t="n" s="0">
        <v>24.0</v>
      </c>
      <c r="D1088" t="s" s="0">
        <v>61</v>
      </c>
      <c r="E1088" t="s" s="0">
        <v>65</v>
      </c>
      <c r="F1088" t="s" s="0">
        <v>51</v>
      </c>
      <c r="G1088" t="n" s="0">
        <v>1.0</v>
      </c>
      <c r="H1088" t="n" s="0">
        <v>200.0</v>
      </c>
      <c r="I1088" t="n" s="0">
        <v>1.0</v>
      </c>
      <c r="J1088" t="n" s="0">
        <v>15.0</v>
      </c>
      <c r="K1088" t="n" s="0">
        <v>1.0</v>
      </c>
      <c r="L1088" t="n" s="0">
        <v>15.0</v>
      </c>
      <c r="M1088" t="n" s="0">
        <f>IF(AND(L1088="",K1088=""),"",K1088*L1088)</f>
        <v>15.0</v>
      </c>
    </row>
    <row r="1089">
      <c r="A1089" s="23" t="n">
        <v>45921.0</v>
      </c>
      <c r="B1089" t="s" s="0">
        <v>22</v>
      </c>
      <c r="C1089" t="n" s="0">
        <v>1.0</v>
      </c>
      <c r="D1089" t="s" s="0">
        <v>61</v>
      </c>
      <c r="E1089" t="s" s="0">
        <v>66</v>
      </c>
      <c r="F1089" t="s" s="0">
        <v>51</v>
      </c>
      <c r="G1089" t="n" s="0">
        <v>1.0</v>
      </c>
      <c r="H1089" t="n" s="0">
        <v>200.0</v>
      </c>
      <c r="I1089" t="n" s="0">
        <v>0.0</v>
      </c>
      <c r="J1089" t="n" s="0">
        <v>0.0</v>
      </c>
      <c r="K1089" t="n" s="0">
        <v>0.0</v>
      </c>
      <c r="L1089" t="n" s="0">
        <v>0.0</v>
      </c>
      <c r="M1089" t="n" s="0">
        <f>IF(AND(L1089="",K1089=""),"",K1089*L1089)</f>
        <v>0.0</v>
      </c>
    </row>
    <row r="1090">
      <c r="A1090" s="23" t="n">
        <v>45921.0</v>
      </c>
      <c r="B1090" t="s" s="0">
        <v>26</v>
      </c>
      <c r="C1090" t="n" s="0">
        <v>2.0</v>
      </c>
      <c r="D1090" t="s" s="0">
        <v>61</v>
      </c>
      <c r="E1090" t="s" s="0">
        <v>66</v>
      </c>
      <c r="F1090" t="s" s="0">
        <v>51</v>
      </c>
      <c r="G1090" t="n" s="0">
        <v>1.0</v>
      </c>
      <c r="H1090" t="n" s="0">
        <v>200.0</v>
      </c>
      <c r="I1090" t="n" s="0">
        <v>0.0</v>
      </c>
      <c r="J1090" t="n" s="0">
        <v>0.0</v>
      </c>
      <c r="K1090" t="n" s="0">
        <v>0.0</v>
      </c>
      <c r="L1090" t="n" s="0">
        <v>0.0</v>
      </c>
      <c r="M1090" t="n" s="0">
        <f>IF(AND(L1090="",K1090=""),"",K1090*L1090)</f>
        <v>0.0</v>
      </c>
    </row>
    <row r="1091">
      <c r="A1091" s="23" t="n">
        <v>45921.0</v>
      </c>
      <c r="B1091" t="s" s="0">
        <v>27</v>
      </c>
      <c r="C1091" t="n" s="0">
        <v>3.0</v>
      </c>
      <c r="D1091" t="s" s="0">
        <v>61</v>
      </c>
      <c r="E1091" t="s" s="0">
        <v>66</v>
      </c>
      <c r="F1091" t="s" s="0">
        <v>51</v>
      </c>
      <c r="G1091" t="n" s="0">
        <v>1.0</v>
      </c>
      <c r="H1091" t="n" s="0">
        <v>200.0</v>
      </c>
      <c r="I1091" t="n" s="0">
        <v>0.0</v>
      </c>
      <c r="J1091" t="n" s="0">
        <v>0.0</v>
      </c>
      <c r="K1091" t="n" s="0">
        <v>0.0</v>
      </c>
      <c r="L1091" t="n" s="0">
        <v>0.0</v>
      </c>
      <c r="M1091" t="n" s="0">
        <f>IF(AND(L1091="",K1091=""),"",K1091*L1091)</f>
        <v>0.0</v>
      </c>
    </row>
    <row r="1092">
      <c r="A1092" s="23" t="n">
        <v>45921.0</v>
      </c>
      <c r="B1092" t="s" s="0">
        <v>28</v>
      </c>
      <c r="C1092" t="n" s="0">
        <v>4.0</v>
      </c>
      <c r="D1092" t="s" s="0">
        <v>61</v>
      </c>
      <c r="E1092" t="s" s="0">
        <v>66</v>
      </c>
      <c r="F1092" t="s" s="0">
        <v>51</v>
      </c>
      <c r="G1092" t="n" s="0">
        <v>1.0</v>
      </c>
      <c r="H1092" t="n" s="0">
        <v>200.0</v>
      </c>
      <c r="I1092" t="n" s="0">
        <v>0.0</v>
      </c>
      <c r="J1092" t="n" s="0">
        <v>0.0</v>
      </c>
      <c r="K1092" t="n" s="0">
        <v>0.0</v>
      </c>
      <c r="L1092" t="n" s="0">
        <v>0.0</v>
      </c>
      <c r="M1092" t="n" s="0">
        <f>IF(AND(L1092="",K1092=""),"",K1092*L1092)</f>
        <v>0.0</v>
      </c>
    </row>
    <row r="1093">
      <c r="A1093" s="23" t="n">
        <v>45921.0</v>
      </c>
      <c r="B1093" t="s" s="0">
        <v>29</v>
      </c>
      <c r="C1093" t="n" s="0">
        <v>5.0</v>
      </c>
      <c r="D1093" t="s" s="0">
        <v>61</v>
      </c>
      <c r="E1093" t="s" s="0">
        <v>66</v>
      </c>
      <c r="F1093" t="s" s="0">
        <v>51</v>
      </c>
      <c r="G1093" t="n" s="0">
        <v>1.0</v>
      </c>
      <c r="H1093" t="n" s="0">
        <v>200.0</v>
      </c>
      <c r="I1093" t="n" s="0">
        <v>0.0</v>
      </c>
      <c r="J1093" t="n" s="0">
        <v>0.0</v>
      </c>
      <c r="K1093" t="n" s="0">
        <v>0.0</v>
      </c>
      <c r="L1093" t="n" s="0">
        <v>0.0</v>
      </c>
      <c r="M1093" t="n" s="0">
        <f>IF(AND(L1093="",K1093=""),"",K1093*L1093)</f>
        <v>0.0</v>
      </c>
    </row>
    <row r="1094">
      <c r="A1094" s="23" t="n">
        <v>45921.0</v>
      </c>
      <c r="B1094" t="s" s="0">
        <v>30</v>
      </c>
      <c r="C1094" t="n" s="0">
        <v>6.0</v>
      </c>
      <c r="D1094" t="s" s="0">
        <v>61</v>
      </c>
      <c r="E1094" t="s" s="0">
        <v>66</v>
      </c>
      <c r="F1094" t="s" s="0">
        <v>51</v>
      </c>
      <c r="G1094" t="n" s="0">
        <v>1.0</v>
      </c>
      <c r="H1094" t="n" s="0">
        <v>200.0</v>
      </c>
      <c r="I1094" t="n" s="0">
        <v>0.0</v>
      </c>
      <c r="J1094" t="n" s="0">
        <v>0.0</v>
      </c>
      <c r="K1094" t="n" s="0">
        <v>0.0</v>
      </c>
      <c r="L1094" t="n" s="0">
        <v>0.0</v>
      </c>
      <c r="M1094" t="n" s="0">
        <f>IF(AND(L1094="",K1094=""),"",K1094*L1094)</f>
        <v>0.0</v>
      </c>
    </row>
    <row r="1095">
      <c r="A1095" s="23" t="n">
        <v>45921.0</v>
      </c>
      <c r="B1095" t="s" s="0">
        <v>31</v>
      </c>
      <c r="C1095" t="n" s="0">
        <v>7.0</v>
      </c>
      <c r="D1095" t="s" s="0">
        <v>61</v>
      </c>
      <c r="E1095" t="s" s="0">
        <v>66</v>
      </c>
      <c r="F1095" t="s" s="0">
        <v>51</v>
      </c>
      <c r="G1095" t="n" s="0">
        <v>1.0</v>
      </c>
      <c r="H1095" t="n" s="0">
        <v>200.0</v>
      </c>
      <c r="I1095" t="n" s="0">
        <v>0.0</v>
      </c>
      <c r="J1095" t="n" s="0">
        <v>0.0</v>
      </c>
      <c r="K1095" t="n" s="0">
        <v>0.0</v>
      </c>
      <c r="L1095" t="n" s="0">
        <v>0.0</v>
      </c>
      <c r="M1095" t="n" s="0">
        <f>IF(AND(L1095="",K1095=""),"",K1095*L1095)</f>
        <v>0.0</v>
      </c>
    </row>
    <row r="1096">
      <c r="A1096" s="23" t="n">
        <v>45921.0</v>
      </c>
      <c r="B1096" t="s" s="0">
        <v>32</v>
      </c>
      <c r="C1096" t="n" s="0">
        <v>8.0</v>
      </c>
      <c r="D1096" t="s" s="0">
        <v>61</v>
      </c>
      <c r="E1096" t="s" s="0">
        <v>66</v>
      </c>
      <c r="F1096" t="s" s="0">
        <v>51</v>
      </c>
      <c r="G1096" t="n" s="0">
        <v>1.0</v>
      </c>
      <c r="H1096" t="n" s="0">
        <v>200.0</v>
      </c>
      <c r="I1096" t="n" s="0">
        <v>0.0</v>
      </c>
      <c r="J1096" t="n" s="0">
        <v>0.0</v>
      </c>
      <c r="K1096" t="n" s="0">
        <v>0.0</v>
      </c>
      <c r="L1096" t="n" s="0">
        <v>0.0</v>
      </c>
      <c r="M1096" t="n" s="0">
        <f>IF(AND(L1096="",K1096=""),"",K1096*L1096)</f>
        <v>0.0</v>
      </c>
    </row>
    <row r="1097">
      <c r="A1097" s="23" t="n">
        <v>45921.0</v>
      </c>
      <c r="B1097" t="s" s="0">
        <v>33</v>
      </c>
      <c r="C1097" t="n" s="0">
        <v>9.0</v>
      </c>
      <c r="D1097" t="s" s="0">
        <v>61</v>
      </c>
      <c r="E1097" t="s" s="0">
        <v>66</v>
      </c>
      <c r="F1097" t="s" s="0">
        <v>51</v>
      </c>
      <c r="G1097" t="n" s="0">
        <v>1.0</v>
      </c>
      <c r="H1097" t="n" s="0">
        <v>200.0</v>
      </c>
      <c r="I1097" t="n" s="0">
        <v>0.0</v>
      </c>
      <c r="J1097" t="n" s="0">
        <v>0.0</v>
      </c>
      <c r="K1097" t="n" s="0">
        <v>0.0</v>
      </c>
      <c r="L1097" t="n" s="0">
        <v>0.0</v>
      </c>
      <c r="M1097" t="n" s="0">
        <f>IF(AND(L1097="",K1097=""),"",K1097*L1097)</f>
        <v>0.0</v>
      </c>
    </row>
    <row r="1098">
      <c r="A1098" s="23" t="n">
        <v>45921.0</v>
      </c>
      <c r="B1098" t="s" s="0">
        <v>34</v>
      </c>
      <c r="C1098" t="n" s="0">
        <v>10.0</v>
      </c>
      <c r="D1098" t="s" s="0">
        <v>61</v>
      </c>
      <c r="E1098" t="s" s="0">
        <v>66</v>
      </c>
      <c r="F1098" t="s" s="0">
        <v>51</v>
      </c>
      <c r="G1098" t="n" s="0">
        <v>1.0</v>
      </c>
      <c r="H1098" t="n" s="0">
        <v>200.0</v>
      </c>
      <c r="I1098" t="n" s="0">
        <v>0.0</v>
      </c>
      <c r="J1098" t="n" s="0">
        <v>0.0</v>
      </c>
      <c r="K1098" t="n" s="0">
        <v>0.0</v>
      </c>
      <c r="L1098" t="n" s="0">
        <v>0.0</v>
      </c>
      <c r="M1098" t="n" s="0">
        <f>IF(AND(L1098="",K1098=""),"",K1098*L1098)</f>
        <v>0.0</v>
      </c>
    </row>
    <row r="1099">
      <c r="A1099" s="23" t="n">
        <v>45921.0</v>
      </c>
      <c r="B1099" t="s" s="0">
        <v>35</v>
      </c>
      <c r="C1099" t="n" s="0">
        <v>11.0</v>
      </c>
      <c r="D1099" t="s" s="0">
        <v>61</v>
      </c>
      <c r="E1099" t="s" s="0">
        <v>66</v>
      </c>
      <c r="F1099" t="s" s="0">
        <v>51</v>
      </c>
      <c r="G1099" t="n" s="0">
        <v>1.0</v>
      </c>
      <c r="H1099" t="n" s="0">
        <v>250.0</v>
      </c>
      <c r="I1099" t="n" s="0">
        <v>0.0</v>
      </c>
      <c r="J1099" t="n" s="0">
        <v>0.0</v>
      </c>
      <c r="K1099" t="n" s="0">
        <v>0.0</v>
      </c>
      <c r="L1099" t="n" s="0">
        <v>0.0</v>
      </c>
      <c r="M1099" t="n" s="0">
        <f>IF(AND(L1099="",K1099=""),"",K1099*L1099)</f>
        <v>0.0</v>
      </c>
    </row>
    <row r="1100">
      <c r="A1100" s="23" t="n">
        <v>45921.0</v>
      </c>
      <c r="B1100" t="s" s="0">
        <v>36</v>
      </c>
      <c r="C1100" t="n" s="0">
        <v>12.0</v>
      </c>
      <c r="D1100" t="s" s="0">
        <v>61</v>
      </c>
      <c r="E1100" t="s" s="0">
        <v>66</v>
      </c>
      <c r="F1100" t="s" s="0">
        <v>51</v>
      </c>
      <c r="G1100" t="n" s="0">
        <v>1.0</v>
      </c>
      <c r="H1100" t="n" s="0">
        <v>250.0</v>
      </c>
      <c r="I1100" t="n" s="0">
        <v>2.0</v>
      </c>
      <c r="J1100" t="n" s="0">
        <v>250.0</v>
      </c>
      <c r="K1100" t="n" s="0">
        <v>2.0</v>
      </c>
      <c r="L1100" t="n" s="0">
        <v>250.0</v>
      </c>
      <c r="M1100" t="n" s="0">
        <f>IF(AND(L1100="",K1100=""),"",K1100*L1100)</f>
        <v>500.0</v>
      </c>
    </row>
    <row r="1101">
      <c r="A1101" s="23" t="n">
        <v>45921.0</v>
      </c>
      <c r="B1101" t="s" s="0">
        <v>37</v>
      </c>
      <c r="C1101" t="n" s="0">
        <v>13.0</v>
      </c>
      <c r="D1101" t="s" s="0">
        <v>61</v>
      </c>
      <c r="E1101" t="s" s="0">
        <v>66</v>
      </c>
      <c r="F1101" t="s" s="0">
        <v>51</v>
      </c>
      <c r="G1101" t="n" s="0">
        <v>1.0</v>
      </c>
      <c r="H1101" t="n" s="0">
        <v>250.0</v>
      </c>
      <c r="I1101" t="n" s="0">
        <v>2.0</v>
      </c>
      <c r="J1101" t="n" s="0">
        <v>250.0</v>
      </c>
      <c r="K1101" t="n" s="0">
        <v>2.0</v>
      </c>
      <c r="L1101" t="n" s="0">
        <v>250.0</v>
      </c>
      <c r="M1101" t="n" s="0">
        <f>IF(AND(L1101="",K1101=""),"",K1101*L1101)</f>
        <v>500.0</v>
      </c>
    </row>
    <row r="1102">
      <c r="A1102" s="23" t="n">
        <v>45921.0</v>
      </c>
      <c r="B1102" t="s" s="0">
        <v>38</v>
      </c>
      <c r="C1102" t="n" s="0">
        <v>14.0</v>
      </c>
      <c r="D1102" t="s" s="0">
        <v>61</v>
      </c>
      <c r="E1102" t="s" s="0">
        <v>66</v>
      </c>
      <c r="F1102" t="s" s="0">
        <v>51</v>
      </c>
      <c r="G1102" t="n" s="0">
        <v>1.0</v>
      </c>
      <c r="H1102" t="n" s="0">
        <v>250.0</v>
      </c>
      <c r="I1102" t="n" s="0">
        <v>2.0</v>
      </c>
      <c r="J1102" t="n" s="0">
        <v>250.0</v>
      </c>
      <c r="K1102" t="n" s="0">
        <v>2.0</v>
      </c>
      <c r="L1102" t="n" s="0">
        <v>250.0</v>
      </c>
      <c r="M1102" t="n" s="0">
        <f>IF(AND(L1102="",K1102=""),"",K1102*L1102)</f>
        <v>500.0</v>
      </c>
    </row>
    <row r="1103">
      <c r="A1103" s="23" t="n">
        <v>45921.0</v>
      </c>
      <c r="B1103" t="s" s="0">
        <v>39</v>
      </c>
      <c r="C1103" t="n" s="0">
        <v>15.0</v>
      </c>
      <c r="D1103" t="s" s="0">
        <v>61</v>
      </c>
      <c r="E1103" t="s" s="0">
        <v>66</v>
      </c>
      <c r="F1103" t="s" s="0">
        <v>51</v>
      </c>
      <c r="G1103" t="n" s="0">
        <v>1.0</v>
      </c>
      <c r="H1103" t="n" s="0">
        <v>250.0</v>
      </c>
      <c r="I1103" t="n" s="0">
        <v>2.0</v>
      </c>
      <c r="J1103" t="n" s="0">
        <v>250.0</v>
      </c>
      <c r="K1103" t="n" s="0">
        <v>2.0</v>
      </c>
      <c r="L1103" t="n" s="0">
        <v>250.0</v>
      </c>
      <c r="M1103" t="n" s="0">
        <f>IF(AND(L1103="",K1103=""),"",K1103*L1103)</f>
        <v>500.0</v>
      </c>
    </row>
    <row r="1104">
      <c r="A1104" s="23" t="n">
        <v>45921.0</v>
      </c>
      <c r="B1104" t="s" s="0">
        <v>40</v>
      </c>
      <c r="C1104" t="n" s="0">
        <v>16.0</v>
      </c>
      <c r="D1104" t="s" s="0">
        <v>61</v>
      </c>
      <c r="E1104" t="s" s="0">
        <v>66</v>
      </c>
      <c r="F1104" t="s" s="0">
        <v>51</v>
      </c>
      <c r="G1104" t="n" s="0">
        <v>1.0</v>
      </c>
      <c r="H1104" t="n" s="0">
        <v>250.0</v>
      </c>
      <c r="I1104" t="n" s="0">
        <v>2.0</v>
      </c>
      <c r="J1104" t="n" s="0">
        <v>250.0</v>
      </c>
      <c r="K1104" t="n" s="0">
        <v>2.0</v>
      </c>
      <c r="L1104" t="n" s="0">
        <v>250.0</v>
      </c>
      <c r="M1104" t="n" s="0">
        <f>IF(AND(L1104="",K1104=""),"",K1104*L1104)</f>
        <v>500.0</v>
      </c>
    </row>
    <row r="1105">
      <c r="A1105" s="23" t="n">
        <v>45921.0</v>
      </c>
      <c r="B1105" t="s" s="0">
        <v>41</v>
      </c>
      <c r="C1105" t="n" s="0">
        <v>17.0</v>
      </c>
      <c r="D1105" t="s" s="0">
        <v>61</v>
      </c>
      <c r="E1105" t="s" s="0">
        <v>66</v>
      </c>
      <c r="F1105" t="s" s="0">
        <v>51</v>
      </c>
      <c r="G1105" t="n" s="0">
        <v>1.0</v>
      </c>
      <c r="H1105" t="n" s="0">
        <v>200.0</v>
      </c>
      <c r="I1105" t="n" s="0">
        <v>2.0</v>
      </c>
      <c r="J1105" t="n" s="0">
        <v>150.0</v>
      </c>
      <c r="K1105" t="n" s="0">
        <v>2.0</v>
      </c>
      <c r="L1105" t="n" s="0">
        <v>150.0</v>
      </c>
      <c r="M1105" t="n" s="0">
        <f>IF(AND(L1105="",K1105=""),"",K1105*L1105)</f>
        <v>300.0</v>
      </c>
    </row>
    <row r="1106">
      <c r="A1106" s="23" t="n">
        <v>45921.0</v>
      </c>
      <c r="B1106" t="s" s="0">
        <v>42</v>
      </c>
      <c r="C1106" t="n" s="0">
        <v>18.0</v>
      </c>
      <c r="D1106" t="s" s="0">
        <v>61</v>
      </c>
      <c r="E1106" t="s" s="0">
        <v>66</v>
      </c>
      <c r="F1106" t="s" s="0">
        <v>51</v>
      </c>
      <c r="G1106" t="n" s="0">
        <v>1.0</v>
      </c>
      <c r="H1106" t="n" s="0">
        <v>200.0</v>
      </c>
      <c r="I1106" t="n" s="0">
        <v>2.0</v>
      </c>
      <c r="J1106" t="n" s="0">
        <v>15.0</v>
      </c>
      <c r="K1106" t="n" s="0">
        <v>2.0</v>
      </c>
      <c r="L1106" t="n" s="0">
        <v>15.0</v>
      </c>
      <c r="M1106" t="n" s="0">
        <f>IF(AND(L1106="",K1106=""),"",K1106*L1106)</f>
        <v>30.0</v>
      </c>
    </row>
    <row r="1107">
      <c r="A1107" s="23" t="n">
        <v>45921.0</v>
      </c>
      <c r="B1107" t="s" s="0">
        <v>43</v>
      </c>
      <c r="C1107" t="n" s="0">
        <v>19.0</v>
      </c>
      <c r="D1107" t="s" s="0">
        <v>61</v>
      </c>
      <c r="E1107" t="s" s="0">
        <v>66</v>
      </c>
      <c r="F1107" t="s" s="0">
        <v>51</v>
      </c>
      <c r="G1107" t="n" s="0">
        <v>1.0</v>
      </c>
      <c r="H1107" t="n" s="0">
        <v>200.0</v>
      </c>
      <c r="I1107" t="n" s="0">
        <v>1.0</v>
      </c>
      <c r="J1107" t="n" s="0">
        <v>15.0</v>
      </c>
      <c r="K1107" t="n" s="0">
        <v>1.0</v>
      </c>
      <c r="L1107" t="n" s="0">
        <v>15.0</v>
      </c>
      <c r="M1107" t="n" s="0">
        <f>IF(AND(L1107="",K1107=""),"",K1107*L1107)</f>
        <v>15.0</v>
      </c>
    </row>
    <row r="1108">
      <c r="A1108" s="23" t="n">
        <v>45921.0</v>
      </c>
      <c r="B1108" t="s" s="0">
        <v>44</v>
      </c>
      <c r="C1108" t="n" s="0">
        <v>20.0</v>
      </c>
      <c r="D1108" t="s" s="0">
        <v>61</v>
      </c>
      <c r="E1108" t="s" s="0">
        <v>66</v>
      </c>
      <c r="F1108" t="s" s="0">
        <v>51</v>
      </c>
      <c r="G1108" t="n" s="0">
        <v>1.0</v>
      </c>
      <c r="H1108" t="n" s="0">
        <v>200.0</v>
      </c>
      <c r="I1108" t="n" s="0">
        <v>1.0</v>
      </c>
      <c r="J1108" t="n" s="0">
        <v>15.0</v>
      </c>
      <c r="K1108" t="n" s="0">
        <v>1.0</v>
      </c>
      <c r="L1108" t="n" s="0">
        <v>15.0</v>
      </c>
      <c r="M1108" t="n" s="0">
        <f>IF(AND(L1108="",K1108=""),"",K1108*L1108)</f>
        <v>15.0</v>
      </c>
    </row>
    <row r="1109">
      <c r="A1109" s="23" t="n">
        <v>45921.0</v>
      </c>
      <c r="B1109" t="s" s="0">
        <v>45</v>
      </c>
      <c r="C1109" t="n" s="0">
        <v>21.0</v>
      </c>
      <c r="D1109" t="s" s="0">
        <v>61</v>
      </c>
      <c r="E1109" t="s" s="0">
        <v>66</v>
      </c>
      <c r="F1109" t="s" s="0">
        <v>51</v>
      </c>
      <c r="G1109" t="n" s="0">
        <v>1.0</v>
      </c>
      <c r="H1109" t="n" s="0">
        <v>200.0</v>
      </c>
      <c r="I1109" t="n" s="0">
        <v>1.0</v>
      </c>
      <c r="J1109" t="n" s="0">
        <v>15.0</v>
      </c>
      <c r="K1109" t="n" s="0">
        <v>1.0</v>
      </c>
      <c r="L1109" t="n" s="0">
        <v>15.0</v>
      </c>
      <c r="M1109" t="n" s="0">
        <f>IF(AND(L1109="",K1109=""),"",K1109*L1109)</f>
        <v>15.0</v>
      </c>
    </row>
    <row r="1110">
      <c r="A1110" s="23" t="n">
        <v>45921.0</v>
      </c>
      <c r="B1110" t="s" s="0">
        <v>46</v>
      </c>
      <c r="C1110" t="n" s="0">
        <v>22.0</v>
      </c>
      <c r="D1110" t="s" s="0">
        <v>61</v>
      </c>
      <c r="E1110" t="s" s="0">
        <v>66</v>
      </c>
      <c r="F1110" t="s" s="0">
        <v>51</v>
      </c>
      <c r="G1110" t="n" s="0">
        <v>1.0</v>
      </c>
      <c r="H1110" t="n" s="0">
        <v>200.0</v>
      </c>
      <c r="I1110" t="n" s="0">
        <v>1.0</v>
      </c>
      <c r="J1110" t="n" s="0">
        <v>15.0</v>
      </c>
      <c r="K1110" t="n" s="0">
        <v>1.0</v>
      </c>
      <c r="L1110" t="n" s="0">
        <v>15.0</v>
      </c>
      <c r="M1110" t="n" s="0">
        <f>IF(AND(L1110="",K1110=""),"",K1110*L1110)</f>
        <v>15.0</v>
      </c>
    </row>
    <row r="1111">
      <c r="A1111" s="23" t="n">
        <v>45921.0</v>
      </c>
      <c r="B1111" t="s" s="0">
        <v>47</v>
      </c>
      <c r="C1111" t="n" s="0">
        <v>23.0</v>
      </c>
      <c r="D1111" t="s" s="0">
        <v>61</v>
      </c>
      <c r="E1111" t="s" s="0">
        <v>66</v>
      </c>
      <c r="F1111" t="s" s="0">
        <v>51</v>
      </c>
      <c r="G1111" t="n" s="0">
        <v>1.0</v>
      </c>
      <c r="H1111" t="n" s="0">
        <v>200.0</v>
      </c>
      <c r="I1111" t="n" s="0">
        <v>1.0</v>
      </c>
      <c r="J1111" t="n" s="0">
        <v>15.0</v>
      </c>
      <c r="K1111" t="n" s="0">
        <v>1.0</v>
      </c>
      <c r="L1111" t="n" s="0">
        <v>15.0</v>
      </c>
      <c r="M1111" t="n" s="0">
        <f>IF(AND(L1111="",K1111=""),"",K1111*L1111)</f>
        <v>15.0</v>
      </c>
    </row>
    <row r="1112">
      <c r="A1112" s="23" t="n">
        <v>45921.0</v>
      </c>
      <c r="B1112" t="s" s="0">
        <v>48</v>
      </c>
      <c r="C1112" t="n" s="0">
        <v>24.0</v>
      </c>
      <c r="D1112" t="s" s="0">
        <v>61</v>
      </c>
      <c r="E1112" t="s" s="0">
        <v>66</v>
      </c>
      <c r="F1112" t="s" s="0">
        <v>51</v>
      </c>
      <c r="G1112" t="n" s="0">
        <v>1.0</v>
      </c>
      <c r="H1112" t="n" s="0">
        <v>200.0</v>
      </c>
      <c r="I1112" t="n" s="0">
        <v>1.0</v>
      </c>
      <c r="J1112" t="n" s="0">
        <v>15.0</v>
      </c>
      <c r="K1112" t="n" s="0">
        <v>1.0</v>
      </c>
      <c r="L1112" t="n" s="0">
        <v>15.0</v>
      </c>
      <c r="M1112" t="n" s="0">
        <f>IF(AND(L1112="",K1112=""),"",K1112*L1112)</f>
        <v>15.0</v>
      </c>
    </row>
    <row r="1113">
      <c r="A1113" s="23" t="n">
        <v>45921.0</v>
      </c>
      <c r="B1113" t="s" s="0">
        <v>22</v>
      </c>
      <c r="C1113" t="n" s="0">
        <v>1.0</v>
      </c>
      <c r="D1113" t="s" s="0">
        <v>61</v>
      </c>
      <c r="E1113" t="s" s="0">
        <v>53</v>
      </c>
      <c r="F1113" t="s" s="0">
        <v>51</v>
      </c>
      <c r="G1113" t="n" s="0">
        <v>1.0</v>
      </c>
      <c r="H1113" t="n" s="0">
        <v>200.0</v>
      </c>
      <c r="I1113" t="n" s="0">
        <v>60.0</v>
      </c>
      <c r="J1113" t="n" s="0">
        <v>599.0</v>
      </c>
      <c r="K1113" t="n" s="0">
        <v>0.0</v>
      </c>
      <c r="L1113" t="n" s="0">
        <v>599.0</v>
      </c>
      <c r="M1113" t="n" s="0">
        <f>IF(AND(L1113="",K1113=""),"",K1113*L1113)</f>
        <v>0.0</v>
      </c>
    </row>
    <row r="1114">
      <c r="A1114" s="23" t="n">
        <v>45921.0</v>
      </c>
      <c r="B1114" t="s" s="0">
        <v>26</v>
      </c>
      <c r="C1114" t="n" s="0">
        <v>2.0</v>
      </c>
      <c r="D1114" t="s" s="0">
        <v>61</v>
      </c>
      <c r="E1114" t="s" s="0">
        <v>53</v>
      </c>
      <c r="F1114" t="s" s="0">
        <v>51</v>
      </c>
      <c r="G1114" t="n" s="0">
        <v>1.0</v>
      </c>
      <c r="H1114" t="n" s="0">
        <v>200.0</v>
      </c>
      <c r="I1114" t="n" s="0">
        <v>60.0</v>
      </c>
      <c r="J1114" t="n" s="0">
        <v>599.0</v>
      </c>
      <c r="K1114" t="n" s="0">
        <v>0.0</v>
      </c>
      <c r="L1114" t="n" s="0">
        <v>599.0</v>
      </c>
      <c r="M1114" t="n" s="0">
        <f>IF(AND(L1114="",K1114=""),"",K1114*L1114)</f>
        <v>0.0</v>
      </c>
    </row>
    <row r="1115">
      <c r="A1115" s="23" t="n">
        <v>45921.0</v>
      </c>
      <c r="B1115" t="s" s="0">
        <v>27</v>
      </c>
      <c r="C1115" t="n" s="0">
        <v>3.0</v>
      </c>
      <c r="D1115" t="s" s="0">
        <v>61</v>
      </c>
      <c r="E1115" t="s" s="0">
        <v>53</v>
      </c>
      <c r="F1115" t="s" s="0">
        <v>51</v>
      </c>
      <c r="G1115" t="n" s="0">
        <v>1.0</v>
      </c>
      <c r="H1115" t="n" s="0">
        <v>200.0</v>
      </c>
      <c r="I1115" t="n" s="0">
        <v>60.0</v>
      </c>
      <c r="J1115" t="n" s="0">
        <v>599.0</v>
      </c>
      <c r="K1115" t="n" s="0">
        <v>0.0</v>
      </c>
      <c r="L1115" t="n" s="0">
        <v>599.0</v>
      </c>
      <c r="M1115" t="n" s="0">
        <f>IF(AND(L1115="",K1115=""),"",K1115*L1115)</f>
        <v>0.0</v>
      </c>
    </row>
    <row r="1116">
      <c r="A1116" s="23" t="n">
        <v>45921.0</v>
      </c>
      <c r="B1116" t="s" s="0">
        <v>28</v>
      </c>
      <c r="C1116" t="n" s="0">
        <v>4.0</v>
      </c>
      <c r="D1116" t="s" s="0">
        <v>61</v>
      </c>
      <c r="E1116" t="s" s="0">
        <v>53</v>
      </c>
      <c r="F1116" t="s" s="0">
        <v>51</v>
      </c>
      <c r="G1116" t="n" s="0">
        <v>1.0</v>
      </c>
      <c r="H1116" t="n" s="0">
        <v>200.0</v>
      </c>
      <c r="I1116" t="n" s="0">
        <v>60.0</v>
      </c>
      <c r="J1116" t="n" s="0">
        <v>599.0</v>
      </c>
      <c r="K1116" t="n" s="0">
        <v>0.0</v>
      </c>
      <c r="L1116" t="n" s="0">
        <v>599.0</v>
      </c>
      <c r="M1116" t="n" s="0">
        <f>IF(AND(L1116="",K1116=""),"",K1116*L1116)</f>
        <v>0.0</v>
      </c>
    </row>
    <row r="1117">
      <c r="A1117" s="23" t="n">
        <v>45921.0</v>
      </c>
      <c r="B1117" t="s" s="0">
        <v>29</v>
      </c>
      <c r="C1117" t="n" s="0">
        <v>5.0</v>
      </c>
      <c r="D1117" t="s" s="0">
        <v>61</v>
      </c>
      <c r="E1117" t="s" s="0">
        <v>53</v>
      </c>
      <c r="F1117" t="s" s="0">
        <v>51</v>
      </c>
      <c r="G1117" t="n" s="0">
        <v>1.0</v>
      </c>
      <c r="H1117" t="n" s="0">
        <v>200.0</v>
      </c>
      <c r="I1117" t="n" s="0">
        <v>60.0</v>
      </c>
      <c r="J1117" t="n" s="0">
        <v>599.0</v>
      </c>
      <c r="K1117" t="n" s="0">
        <v>0.0</v>
      </c>
      <c r="L1117" t="n" s="0">
        <v>599.0</v>
      </c>
      <c r="M1117" t="n" s="0">
        <f>IF(AND(L1117="",K1117=""),"",K1117*L1117)</f>
        <v>0.0</v>
      </c>
    </row>
    <row r="1118">
      <c r="A1118" s="23" t="n">
        <v>45921.0</v>
      </c>
      <c r="B1118" t="s" s="0">
        <v>30</v>
      </c>
      <c r="C1118" t="n" s="0">
        <v>6.0</v>
      </c>
      <c r="D1118" t="s" s="0">
        <v>61</v>
      </c>
      <c r="E1118" t="s" s="0">
        <v>53</v>
      </c>
      <c r="F1118" t="s" s="0">
        <v>51</v>
      </c>
      <c r="G1118" t="n" s="0">
        <v>1.0</v>
      </c>
      <c r="H1118" t="n" s="0">
        <v>200.0</v>
      </c>
      <c r="I1118" t="n" s="0">
        <v>60.0</v>
      </c>
      <c r="J1118" t="n" s="0">
        <v>599.0</v>
      </c>
      <c r="K1118" t="n" s="0">
        <v>0.0</v>
      </c>
      <c r="L1118" t="n" s="0">
        <v>599.0</v>
      </c>
      <c r="M1118" t="n" s="0">
        <f>IF(AND(L1118="",K1118=""),"",K1118*L1118)</f>
        <v>0.0</v>
      </c>
    </row>
    <row r="1119">
      <c r="A1119" s="23" t="n">
        <v>45921.0</v>
      </c>
      <c r="B1119" t="s" s="0">
        <v>31</v>
      </c>
      <c r="C1119" t="n" s="0">
        <v>7.0</v>
      </c>
      <c r="D1119" t="s" s="0">
        <v>61</v>
      </c>
      <c r="E1119" t="s" s="0">
        <v>53</v>
      </c>
      <c r="F1119" t="s" s="0">
        <v>51</v>
      </c>
      <c r="G1119" t="n" s="0">
        <v>1.0</v>
      </c>
      <c r="H1119" t="n" s="0">
        <v>200.0</v>
      </c>
      <c r="I1119" t="n" s="0">
        <v>60.0</v>
      </c>
      <c r="J1119" t="n" s="0">
        <v>599.0</v>
      </c>
      <c r="K1119" t="n" s="0">
        <v>0.0</v>
      </c>
      <c r="L1119" t="n" s="0">
        <v>599.0</v>
      </c>
      <c r="M1119" t="n" s="0">
        <f>IF(AND(L1119="",K1119=""),"",K1119*L1119)</f>
        <v>0.0</v>
      </c>
    </row>
    <row r="1120">
      <c r="A1120" s="23" t="n">
        <v>45921.0</v>
      </c>
      <c r="B1120" t="s" s="0">
        <v>32</v>
      </c>
      <c r="C1120" t="n" s="0">
        <v>8.0</v>
      </c>
      <c r="D1120" t="s" s="0">
        <v>61</v>
      </c>
      <c r="E1120" t="s" s="0">
        <v>53</v>
      </c>
      <c r="F1120" t="s" s="0">
        <v>51</v>
      </c>
      <c r="G1120" t="n" s="0">
        <v>1.0</v>
      </c>
      <c r="H1120" t="n" s="0">
        <v>200.0</v>
      </c>
      <c r="I1120" t="n" s="0">
        <v>60.0</v>
      </c>
      <c r="J1120" t="n" s="0">
        <v>599.0</v>
      </c>
      <c r="K1120" t="n" s="0">
        <v>0.0</v>
      </c>
      <c r="L1120" t="n" s="0">
        <v>599.0</v>
      </c>
      <c r="M1120" t="n" s="0">
        <f>IF(AND(L1120="",K1120=""),"",K1120*L1120)</f>
        <v>0.0</v>
      </c>
    </row>
    <row r="1121">
      <c r="A1121" s="23" t="n">
        <v>45921.0</v>
      </c>
      <c r="B1121" t="s" s="0">
        <v>33</v>
      </c>
      <c r="C1121" t="n" s="0">
        <v>9.0</v>
      </c>
      <c r="D1121" t="s" s="0">
        <v>61</v>
      </c>
      <c r="E1121" t="s" s="0">
        <v>53</v>
      </c>
      <c r="F1121" t="s" s="0">
        <v>51</v>
      </c>
      <c r="G1121" t="n" s="0">
        <v>1.0</v>
      </c>
      <c r="H1121" t="n" s="0">
        <v>200.0</v>
      </c>
      <c r="I1121" t="n" s="0">
        <v>60.0</v>
      </c>
      <c r="J1121" t="n" s="0">
        <v>599.0</v>
      </c>
      <c r="K1121" t="n" s="0">
        <v>29.0</v>
      </c>
      <c r="L1121" t="n" s="0">
        <v>599.0</v>
      </c>
      <c r="M1121" t="n" s="0">
        <f>IF(AND(L1121="",K1121=""),"",K1121*L1121)</f>
        <v>17371.0</v>
      </c>
    </row>
    <row r="1122">
      <c r="A1122" s="23" t="n">
        <v>45921.0</v>
      </c>
      <c r="B1122" t="s" s="0">
        <v>34</v>
      </c>
      <c r="C1122" t="n" s="0">
        <v>10.0</v>
      </c>
      <c r="D1122" t="s" s="0">
        <v>61</v>
      </c>
      <c r="E1122" t="s" s="0">
        <v>53</v>
      </c>
      <c r="F1122" t="s" s="0">
        <v>51</v>
      </c>
      <c r="G1122" t="n" s="0">
        <v>1.0</v>
      </c>
      <c r="H1122" t="n" s="0">
        <v>200.0</v>
      </c>
      <c r="I1122" t="n" s="0">
        <v>60.0</v>
      </c>
      <c r="J1122" t="n" s="0">
        <v>599.0</v>
      </c>
      <c r="K1122" t="n" s="0">
        <v>32.0</v>
      </c>
      <c r="L1122" t="n" s="0">
        <v>599.0</v>
      </c>
      <c r="M1122" t="n" s="0">
        <f>IF(AND(L1122="",K1122=""),"",K1122*L1122)</f>
        <v>19168.0</v>
      </c>
    </row>
    <row r="1123">
      <c r="A1123" s="23" t="n">
        <v>45921.0</v>
      </c>
      <c r="B1123" t="s" s="0">
        <v>35</v>
      </c>
      <c r="C1123" t="n" s="0">
        <v>11.0</v>
      </c>
      <c r="D1123" t="s" s="0">
        <v>61</v>
      </c>
      <c r="E1123" t="s" s="0">
        <v>53</v>
      </c>
      <c r="F1123" t="s" s="0">
        <v>51</v>
      </c>
      <c r="G1123" t="n" s="0">
        <v>1.0</v>
      </c>
      <c r="H1123" t="n" s="0">
        <v>250.0</v>
      </c>
      <c r="I1123" t="n" s="0">
        <v>60.0</v>
      </c>
      <c r="J1123" t="n" s="0">
        <v>599.0</v>
      </c>
      <c r="K1123" t="n" s="0">
        <v>0.0</v>
      </c>
      <c r="L1123" t="n" s="0">
        <v>599.0</v>
      </c>
      <c r="M1123" t="n" s="0">
        <f>IF(AND(L1123="",K1123=""),"",K1123*L1123)</f>
        <v>0.0</v>
      </c>
    </row>
    <row r="1124">
      <c r="A1124" s="23" t="n">
        <v>45921.0</v>
      </c>
      <c r="B1124" t="s" s="0">
        <v>36</v>
      </c>
      <c r="C1124" t="n" s="0">
        <v>12.0</v>
      </c>
      <c r="D1124" t="s" s="0">
        <v>61</v>
      </c>
      <c r="E1124" t="s" s="0">
        <v>53</v>
      </c>
      <c r="F1124" t="s" s="0">
        <v>51</v>
      </c>
      <c r="G1124" t="n" s="0">
        <v>1.0</v>
      </c>
      <c r="H1124" t="n" s="0">
        <v>250.0</v>
      </c>
      <c r="I1124" t="n" s="0">
        <v>60.0</v>
      </c>
      <c r="J1124" t="n" s="0">
        <v>599.0</v>
      </c>
      <c r="K1124" t="n" s="0">
        <v>0.0</v>
      </c>
      <c r="L1124" t="n" s="0">
        <v>599.0</v>
      </c>
      <c r="M1124" t="n" s="0">
        <f>IF(AND(L1124="",K1124=""),"",K1124*L1124)</f>
        <v>0.0</v>
      </c>
    </row>
    <row r="1125">
      <c r="A1125" s="23" t="n">
        <v>45921.0</v>
      </c>
      <c r="B1125" t="s" s="0">
        <v>37</v>
      </c>
      <c r="C1125" t="n" s="0">
        <v>13.0</v>
      </c>
      <c r="D1125" t="s" s="0">
        <v>61</v>
      </c>
      <c r="E1125" t="s" s="0">
        <v>53</v>
      </c>
      <c r="F1125" t="s" s="0">
        <v>51</v>
      </c>
      <c r="G1125" t="n" s="0">
        <v>1.0</v>
      </c>
      <c r="H1125" t="n" s="0">
        <v>250.0</v>
      </c>
      <c r="I1125" t="n" s="0">
        <v>60.0</v>
      </c>
      <c r="J1125" t="n" s="0">
        <v>599.0</v>
      </c>
      <c r="K1125" t="n" s="0">
        <v>0.0</v>
      </c>
      <c r="L1125" t="n" s="0">
        <v>599.0</v>
      </c>
      <c r="M1125" t="n" s="0">
        <f>IF(AND(L1125="",K1125=""),"",K1125*L1125)</f>
        <v>0.0</v>
      </c>
    </row>
    <row r="1126">
      <c r="A1126" s="23" t="n">
        <v>45921.0</v>
      </c>
      <c r="B1126" t="s" s="0">
        <v>38</v>
      </c>
      <c r="C1126" t="n" s="0">
        <v>14.0</v>
      </c>
      <c r="D1126" t="s" s="0">
        <v>61</v>
      </c>
      <c r="E1126" t="s" s="0">
        <v>53</v>
      </c>
      <c r="F1126" t="s" s="0">
        <v>51</v>
      </c>
      <c r="G1126" t="n" s="0">
        <v>1.0</v>
      </c>
      <c r="H1126" t="n" s="0">
        <v>250.0</v>
      </c>
      <c r="I1126" t="n" s="0">
        <v>60.0</v>
      </c>
      <c r="J1126" t="n" s="0">
        <v>599.0</v>
      </c>
      <c r="K1126" t="n" s="0">
        <v>0.0</v>
      </c>
      <c r="L1126" t="n" s="0">
        <v>599.0</v>
      </c>
      <c r="M1126" t="n" s="0">
        <f>IF(AND(L1126="",K1126=""),"",K1126*L1126)</f>
        <v>0.0</v>
      </c>
    </row>
    <row r="1127">
      <c r="A1127" s="23" t="n">
        <v>45921.0</v>
      </c>
      <c r="B1127" t="s" s="0">
        <v>39</v>
      </c>
      <c r="C1127" t="n" s="0">
        <v>15.0</v>
      </c>
      <c r="D1127" t="s" s="0">
        <v>61</v>
      </c>
      <c r="E1127" t="s" s="0">
        <v>53</v>
      </c>
      <c r="F1127" t="s" s="0">
        <v>51</v>
      </c>
      <c r="G1127" t="n" s="0">
        <v>1.0</v>
      </c>
      <c r="H1127" t="n" s="0">
        <v>250.0</v>
      </c>
      <c r="I1127" t="n" s="0">
        <v>60.0</v>
      </c>
      <c r="J1127" t="n" s="0">
        <v>599.0</v>
      </c>
      <c r="K1127" t="n" s="0">
        <v>0.0</v>
      </c>
      <c r="L1127" t="n" s="0">
        <v>599.0</v>
      </c>
      <c r="M1127" t="n" s="0">
        <f>IF(AND(L1127="",K1127=""),"",K1127*L1127)</f>
        <v>0.0</v>
      </c>
    </row>
    <row r="1128">
      <c r="A1128" s="23" t="n">
        <v>45921.0</v>
      </c>
      <c r="B1128" t="s" s="0">
        <v>40</v>
      </c>
      <c r="C1128" t="n" s="0">
        <v>16.0</v>
      </c>
      <c r="D1128" t="s" s="0">
        <v>61</v>
      </c>
      <c r="E1128" t="s" s="0">
        <v>53</v>
      </c>
      <c r="F1128" t="s" s="0">
        <v>51</v>
      </c>
      <c r="G1128" t="n" s="0">
        <v>1.0</v>
      </c>
      <c r="H1128" t="n" s="0">
        <v>250.0</v>
      </c>
      <c r="I1128" t="n" s="0">
        <v>60.0</v>
      </c>
      <c r="J1128" t="n" s="0">
        <v>599.0</v>
      </c>
      <c r="K1128" t="n" s="0">
        <v>0.0</v>
      </c>
      <c r="L1128" t="n" s="0">
        <v>599.0</v>
      </c>
      <c r="M1128" t="n" s="0">
        <f>IF(AND(L1128="",K1128=""),"",K1128*L1128)</f>
        <v>0.0</v>
      </c>
    </row>
    <row r="1129">
      <c r="A1129" s="23" t="n">
        <v>45921.0</v>
      </c>
      <c r="B1129" t="s" s="0">
        <v>41</v>
      </c>
      <c r="C1129" t="n" s="0">
        <v>17.0</v>
      </c>
      <c r="D1129" t="s" s="0">
        <v>61</v>
      </c>
      <c r="E1129" t="s" s="0">
        <v>53</v>
      </c>
      <c r="F1129" t="s" s="0">
        <v>51</v>
      </c>
      <c r="G1129" t="n" s="0">
        <v>1.0</v>
      </c>
      <c r="H1129" t="n" s="0">
        <v>200.0</v>
      </c>
      <c r="I1129" t="n" s="0">
        <v>60.0</v>
      </c>
      <c r="J1129" t="n" s="0">
        <v>599.0</v>
      </c>
      <c r="K1129" t="n" s="0">
        <v>0.0</v>
      </c>
      <c r="L1129" t="n" s="0">
        <v>599.0</v>
      </c>
      <c r="M1129" t="n" s="0">
        <f>IF(AND(L1129="",K1129=""),"",K1129*L1129)</f>
        <v>0.0</v>
      </c>
    </row>
    <row r="1130">
      <c r="A1130" s="23" t="n">
        <v>45921.0</v>
      </c>
      <c r="B1130" t="s" s="0">
        <v>42</v>
      </c>
      <c r="C1130" t="n" s="0">
        <v>18.0</v>
      </c>
      <c r="D1130" t="s" s="0">
        <v>61</v>
      </c>
      <c r="E1130" t="s" s="0">
        <v>53</v>
      </c>
      <c r="F1130" t="s" s="0">
        <v>51</v>
      </c>
      <c r="G1130" t="n" s="0">
        <v>1.0</v>
      </c>
      <c r="H1130" t="n" s="0">
        <v>200.0</v>
      </c>
      <c r="I1130" t="n" s="0">
        <v>60.0</v>
      </c>
      <c r="J1130" t="n" s="0">
        <v>599.0</v>
      </c>
      <c r="K1130" t="n" s="0">
        <v>25.0</v>
      </c>
      <c r="L1130" t="n" s="0">
        <v>599.0</v>
      </c>
      <c r="M1130" t="n" s="0">
        <f>IF(AND(L1130="",K1130=""),"",K1130*L1130)</f>
        <v>14975.0</v>
      </c>
    </row>
    <row r="1131">
      <c r="A1131" s="23" t="n">
        <v>45921.0</v>
      </c>
      <c r="B1131" t="s" s="0">
        <v>43</v>
      </c>
      <c r="C1131" t="n" s="0">
        <v>19.0</v>
      </c>
      <c r="D1131" t="s" s="0">
        <v>61</v>
      </c>
      <c r="E1131" t="s" s="0">
        <v>53</v>
      </c>
      <c r="F1131" t="s" s="0">
        <v>51</v>
      </c>
      <c r="G1131" t="n" s="0">
        <v>1.0</v>
      </c>
      <c r="H1131" t="n" s="0">
        <v>200.0</v>
      </c>
      <c r="I1131" t="n" s="0">
        <v>60.0</v>
      </c>
      <c r="J1131" t="n" s="0">
        <v>599.0</v>
      </c>
      <c r="K1131" t="n" s="0">
        <v>22.0</v>
      </c>
      <c r="L1131" t="n" s="0">
        <v>599.0</v>
      </c>
      <c r="M1131" t="n" s="0">
        <f>IF(AND(L1131="",K1131=""),"",K1131*L1131)</f>
        <v>13178.0</v>
      </c>
    </row>
    <row r="1132">
      <c r="A1132" s="23" t="n">
        <v>45921.0</v>
      </c>
      <c r="B1132" t="s" s="0">
        <v>44</v>
      </c>
      <c r="C1132" t="n" s="0">
        <v>20.0</v>
      </c>
      <c r="D1132" t="s" s="0">
        <v>61</v>
      </c>
      <c r="E1132" t="s" s="0">
        <v>53</v>
      </c>
      <c r="F1132" t="s" s="0">
        <v>51</v>
      </c>
      <c r="G1132" t="n" s="0">
        <v>1.0</v>
      </c>
      <c r="H1132" t="n" s="0">
        <v>200.0</v>
      </c>
      <c r="I1132" t="n" s="0">
        <v>60.0</v>
      </c>
      <c r="J1132" t="n" s="0">
        <v>599.0</v>
      </c>
      <c r="K1132" t="n" s="0">
        <v>0.0</v>
      </c>
      <c r="L1132" t="n" s="0">
        <v>599.0</v>
      </c>
      <c r="M1132" t="n" s="0">
        <f>IF(AND(L1132="",K1132=""),"",K1132*L1132)</f>
        <v>0.0</v>
      </c>
    </row>
    <row r="1133">
      <c r="A1133" s="23" t="n">
        <v>45921.0</v>
      </c>
      <c r="B1133" t="s" s="0">
        <v>45</v>
      </c>
      <c r="C1133" t="n" s="0">
        <v>21.0</v>
      </c>
      <c r="D1133" t="s" s="0">
        <v>61</v>
      </c>
      <c r="E1133" t="s" s="0">
        <v>53</v>
      </c>
      <c r="F1133" t="s" s="0">
        <v>51</v>
      </c>
      <c r="G1133" t="n" s="0">
        <v>1.0</v>
      </c>
      <c r="H1133" t="n" s="0">
        <v>200.0</v>
      </c>
      <c r="I1133" t="n" s="0">
        <v>60.0</v>
      </c>
      <c r="J1133" t="n" s="0">
        <v>599.0</v>
      </c>
      <c r="K1133" t="n" s="0">
        <v>0.0</v>
      </c>
      <c r="L1133" t="n" s="0">
        <v>599.0</v>
      </c>
      <c r="M1133" t="n" s="0">
        <f>IF(AND(L1133="",K1133=""),"",K1133*L1133)</f>
        <v>0.0</v>
      </c>
    </row>
    <row r="1134">
      <c r="A1134" s="23" t="n">
        <v>45921.0</v>
      </c>
      <c r="B1134" t="s" s="0">
        <v>46</v>
      </c>
      <c r="C1134" t="n" s="0">
        <v>22.0</v>
      </c>
      <c r="D1134" t="s" s="0">
        <v>61</v>
      </c>
      <c r="E1134" t="s" s="0">
        <v>53</v>
      </c>
      <c r="F1134" t="s" s="0">
        <v>51</v>
      </c>
      <c r="G1134" t="n" s="0">
        <v>1.0</v>
      </c>
      <c r="H1134" t="n" s="0">
        <v>200.0</v>
      </c>
      <c r="I1134" t="n" s="0">
        <v>60.0</v>
      </c>
      <c r="J1134" t="n" s="0">
        <v>599.0</v>
      </c>
      <c r="K1134" t="n" s="0">
        <v>0.0</v>
      </c>
      <c r="L1134" t="n" s="0">
        <v>599.0</v>
      </c>
      <c r="M1134" t="n" s="0">
        <f>IF(AND(L1134="",K1134=""),"",K1134*L1134)</f>
        <v>0.0</v>
      </c>
    </row>
    <row r="1135">
      <c r="A1135" s="23" t="n">
        <v>45921.0</v>
      </c>
      <c r="B1135" t="s" s="0">
        <v>47</v>
      </c>
      <c r="C1135" t="n" s="0">
        <v>23.0</v>
      </c>
      <c r="D1135" t="s" s="0">
        <v>61</v>
      </c>
      <c r="E1135" t="s" s="0">
        <v>53</v>
      </c>
      <c r="F1135" t="s" s="0">
        <v>51</v>
      </c>
      <c r="G1135" t="n" s="0">
        <v>1.0</v>
      </c>
      <c r="H1135" t="n" s="0">
        <v>200.0</v>
      </c>
      <c r="I1135" t="n" s="0">
        <v>60.0</v>
      </c>
      <c r="J1135" t="n" s="0">
        <v>599.0</v>
      </c>
      <c r="K1135" t="n" s="0">
        <v>0.0</v>
      </c>
      <c r="L1135" t="n" s="0">
        <v>599.0</v>
      </c>
      <c r="M1135" t="n" s="0">
        <f>IF(AND(L1135="",K1135=""),"",K1135*L1135)</f>
        <v>0.0</v>
      </c>
    </row>
    <row r="1136">
      <c r="A1136" s="23" t="n">
        <v>45921.0</v>
      </c>
      <c r="B1136" t="s" s="0">
        <v>48</v>
      </c>
      <c r="C1136" t="n" s="0">
        <v>24.0</v>
      </c>
      <c r="D1136" t="s" s="0">
        <v>61</v>
      </c>
      <c r="E1136" t="s" s="0">
        <v>53</v>
      </c>
      <c r="F1136" t="s" s="0">
        <v>51</v>
      </c>
      <c r="G1136" t="n" s="0">
        <v>1.0</v>
      </c>
      <c r="H1136" t="n" s="0">
        <v>200.0</v>
      </c>
      <c r="I1136" t="n" s="0">
        <v>60.0</v>
      </c>
      <c r="J1136" t="n" s="0">
        <v>599.0</v>
      </c>
      <c r="K1136" t="n" s="0">
        <v>0.0</v>
      </c>
      <c r="L1136" t="n" s="0">
        <v>599.0</v>
      </c>
      <c r="M1136" t="n" s="0">
        <f>IF(AND(L1136="",K1136=""),"",K1136*L1136)</f>
        <v>0.0</v>
      </c>
    </row>
    <row r="1137">
      <c r="A1137" s="23" t="n">
        <v>45921.0</v>
      </c>
      <c r="B1137" t="s" s="0">
        <v>22</v>
      </c>
      <c r="C1137" t="n" s="0">
        <v>1.0</v>
      </c>
      <c r="D1137" t="s" s="0">
        <v>61</v>
      </c>
      <c r="E1137" t="s" s="0">
        <v>24</v>
      </c>
      <c r="F1137" t="s" s="0">
        <v>51</v>
      </c>
      <c r="G1137" t="n" s="0">
        <v>1.0</v>
      </c>
      <c r="H1137" t="n" s="0">
        <v>200.0</v>
      </c>
      <c r="I1137" t="n" s="0">
        <v>150.0</v>
      </c>
      <c r="J1137" t="n" s="0">
        <v>16.0</v>
      </c>
      <c r="K1137" s="0"/>
      <c r="L1137" s="0"/>
      <c r="M1137" t="str" s="0">
        <f>IF(AND(L1137="",K1137=""),"",K1137*L1137)</f>
        <v/>
      </c>
    </row>
    <row r="1138">
      <c r="A1138" s="23" t="n">
        <v>45921.0</v>
      </c>
      <c r="B1138" t="s" s="0">
        <v>26</v>
      </c>
      <c r="C1138" t="n" s="0">
        <v>2.0</v>
      </c>
      <c r="D1138" t="s" s="0">
        <v>61</v>
      </c>
      <c r="E1138" t="s" s="0">
        <v>24</v>
      </c>
      <c r="F1138" t="s" s="0">
        <v>51</v>
      </c>
      <c r="G1138" t="n" s="0">
        <v>1.0</v>
      </c>
      <c r="H1138" t="n" s="0">
        <v>200.0</v>
      </c>
      <c r="I1138" t="n" s="0">
        <v>150.0</v>
      </c>
      <c r="J1138" t="n" s="0">
        <v>16.0</v>
      </c>
      <c r="K1138" s="0"/>
      <c r="L1138" s="0"/>
      <c r="M1138" t="str" s="0">
        <f>IF(AND(L1138="",K1138=""),"",K1138*L1138)</f>
        <v/>
      </c>
    </row>
    <row r="1139">
      <c r="A1139" s="23" t="n">
        <v>45921.0</v>
      </c>
      <c r="B1139" t="s" s="0">
        <v>27</v>
      </c>
      <c r="C1139" t="n" s="0">
        <v>3.0</v>
      </c>
      <c r="D1139" t="s" s="0">
        <v>61</v>
      </c>
      <c r="E1139" t="s" s="0">
        <v>24</v>
      </c>
      <c r="F1139" t="s" s="0">
        <v>51</v>
      </c>
      <c r="G1139" t="n" s="0">
        <v>1.0</v>
      </c>
      <c r="H1139" t="n" s="0">
        <v>200.0</v>
      </c>
      <c r="I1139" t="n" s="0">
        <v>150.0</v>
      </c>
      <c r="J1139" t="n" s="0">
        <v>16.0</v>
      </c>
      <c r="K1139" s="0"/>
      <c r="L1139" s="0"/>
      <c r="M1139" t="str" s="0">
        <f>IF(AND(L1139="",K1139=""),"",K1139*L1139)</f>
        <v/>
      </c>
    </row>
    <row r="1140">
      <c r="A1140" s="23" t="n">
        <v>45921.0</v>
      </c>
      <c r="B1140" t="s" s="0">
        <v>28</v>
      </c>
      <c r="C1140" t="n" s="0">
        <v>4.0</v>
      </c>
      <c r="D1140" t="s" s="0">
        <v>61</v>
      </c>
      <c r="E1140" t="s" s="0">
        <v>24</v>
      </c>
      <c r="F1140" t="s" s="0">
        <v>51</v>
      </c>
      <c r="G1140" t="n" s="0">
        <v>1.0</v>
      </c>
      <c r="H1140" t="n" s="0">
        <v>200.0</v>
      </c>
      <c r="I1140" t="n" s="0">
        <v>150.0</v>
      </c>
      <c r="J1140" t="n" s="0">
        <v>16.0</v>
      </c>
      <c r="K1140" s="0"/>
      <c r="L1140" s="0"/>
      <c r="M1140" t="str" s="0">
        <f>IF(AND(L1140="",K1140=""),"",K1140*L1140)</f>
        <v/>
      </c>
    </row>
    <row r="1141">
      <c r="A1141" s="23" t="n">
        <v>45921.0</v>
      </c>
      <c r="B1141" t="s" s="0">
        <v>29</v>
      </c>
      <c r="C1141" t="n" s="0">
        <v>5.0</v>
      </c>
      <c r="D1141" t="s" s="0">
        <v>61</v>
      </c>
      <c r="E1141" t="s" s="0">
        <v>24</v>
      </c>
      <c r="F1141" t="s" s="0">
        <v>51</v>
      </c>
      <c r="G1141" t="n" s="0">
        <v>1.0</v>
      </c>
      <c r="H1141" t="n" s="0">
        <v>200.0</v>
      </c>
      <c r="I1141" t="n" s="0">
        <v>150.0</v>
      </c>
      <c r="J1141" t="n" s="0">
        <v>16.0</v>
      </c>
      <c r="K1141" s="0"/>
      <c r="L1141" s="0"/>
      <c r="M1141" t="str" s="0">
        <f>IF(AND(L1141="",K1141=""),"",K1141*L1141)</f>
        <v/>
      </c>
    </row>
    <row r="1142">
      <c r="A1142" s="23" t="n">
        <v>45921.0</v>
      </c>
      <c r="B1142" t="s" s="0">
        <v>30</v>
      </c>
      <c r="C1142" t="n" s="0">
        <v>6.0</v>
      </c>
      <c r="D1142" t="s" s="0">
        <v>61</v>
      </c>
      <c r="E1142" t="s" s="0">
        <v>24</v>
      </c>
      <c r="F1142" t="s" s="0">
        <v>51</v>
      </c>
      <c r="G1142" t="n" s="0">
        <v>1.0</v>
      </c>
      <c r="H1142" t="n" s="0">
        <v>200.0</v>
      </c>
      <c r="I1142" t="n" s="0">
        <v>150.0</v>
      </c>
      <c r="J1142" t="n" s="0">
        <v>16.0</v>
      </c>
      <c r="K1142" s="0"/>
      <c r="L1142" s="0"/>
      <c r="M1142" t="str" s="0">
        <f>IF(AND(L1142="",K1142=""),"",K1142*L1142)</f>
        <v/>
      </c>
    </row>
    <row r="1143">
      <c r="A1143" s="23" t="n">
        <v>45921.0</v>
      </c>
      <c r="B1143" t="s" s="0">
        <v>31</v>
      </c>
      <c r="C1143" t="n" s="0">
        <v>7.0</v>
      </c>
      <c r="D1143" t="s" s="0">
        <v>61</v>
      </c>
      <c r="E1143" t="s" s="0">
        <v>24</v>
      </c>
      <c r="F1143" t="s" s="0">
        <v>51</v>
      </c>
      <c r="G1143" t="n" s="0">
        <v>1.0</v>
      </c>
      <c r="H1143" t="n" s="0">
        <v>200.0</v>
      </c>
      <c r="I1143" t="n" s="0">
        <v>150.0</v>
      </c>
      <c r="J1143" t="n" s="0">
        <v>16.0</v>
      </c>
      <c r="K1143" s="0"/>
      <c r="L1143" s="0"/>
      <c r="M1143" t="str" s="0">
        <f>IF(AND(L1143="",K1143=""),"",K1143*L1143)</f>
        <v/>
      </c>
    </row>
    <row r="1144">
      <c r="A1144" s="23" t="n">
        <v>45921.0</v>
      </c>
      <c r="B1144" t="s" s="0">
        <v>32</v>
      </c>
      <c r="C1144" t="n" s="0">
        <v>8.0</v>
      </c>
      <c r="D1144" t="s" s="0">
        <v>61</v>
      </c>
      <c r="E1144" t="s" s="0">
        <v>24</v>
      </c>
      <c r="F1144" t="s" s="0">
        <v>51</v>
      </c>
      <c r="G1144" t="n" s="0">
        <v>1.0</v>
      </c>
      <c r="H1144" t="n" s="0">
        <v>200.0</v>
      </c>
      <c r="I1144" t="n" s="0">
        <v>150.0</v>
      </c>
      <c r="J1144" t="n" s="0">
        <v>16.0</v>
      </c>
      <c r="K1144" s="0"/>
      <c r="L1144" s="0"/>
      <c r="M1144" t="str" s="0">
        <f>IF(AND(L1144="",K1144=""),"",K1144*L1144)</f>
        <v/>
      </c>
    </row>
    <row r="1145">
      <c r="A1145" s="23" t="n">
        <v>45921.0</v>
      </c>
      <c r="B1145" t="s" s="0">
        <v>33</v>
      </c>
      <c r="C1145" t="n" s="0">
        <v>9.0</v>
      </c>
      <c r="D1145" t="s" s="0">
        <v>61</v>
      </c>
      <c r="E1145" t="s" s="0">
        <v>24</v>
      </c>
      <c r="F1145" t="s" s="0">
        <v>51</v>
      </c>
      <c r="G1145" t="n" s="0">
        <v>1.0</v>
      </c>
      <c r="H1145" t="n" s="0">
        <v>200.0</v>
      </c>
      <c r="I1145" t="n" s="0">
        <v>150.0</v>
      </c>
      <c r="J1145" t="n" s="0">
        <v>16.0</v>
      </c>
      <c r="K1145" s="0"/>
      <c r="L1145" s="0"/>
      <c r="M1145" t="str" s="0">
        <f>IF(AND(L1145="",K1145=""),"",K1145*L1145)</f>
        <v/>
      </c>
    </row>
    <row r="1146">
      <c r="A1146" s="23" t="n">
        <v>45921.0</v>
      </c>
      <c r="B1146" t="s" s="0">
        <v>34</v>
      </c>
      <c r="C1146" t="n" s="0">
        <v>10.0</v>
      </c>
      <c r="D1146" t="s" s="0">
        <v>61</v>
      </c>
      <c r="E1146" t="s" s="0">
        <v>24</v>
      </c>
      <c r="F1146" t="s" s="0">
        <v>51</v>
      </c>
      <c r="G1146" t="n" s="0">
        <v>1.0</v>
      </c>
      <c r="H1146" t="n" s="0">
        <v>200.0</v>
      </c>
      <c r="I1146" t="n" s="0">
        <v>0.0</v>
      </c>
      <c r="J1146" t="n" s="0">
        <v>0.0</v>
      </c>
      <c r="K1146" s="0"/>
      <c r="L1146" s="0"/>
      <c r="M1146" t="str" s="0">
        <f>IF(AND(L1146="",K1146=""),"",K1146*L1146)</f>
        <v/>
      </c>
    </row>
    <row r="1147">
      <c r="A1147" s="23" t="n">
        <v>45921.0</v>
      </c>
      <c r="B1147" t="s" s="0">
        <v>35</v>
      </c>
      <c r="C1147" t="n" s="0">
        <v>11.0</v>
      </c>
      <c r="D1147" t="s" s="0">
        <v>61</v>
      </c>
      <c r="E1147" t="s" s="0">
        <v>24</v>
      </c>
      <c r="F1147" t="s" s="0">
        <v>51</v>
      </c>
      <c r="G1147" t="n" s="0">
        <v>1.0</v>
      </c>
      <c r="H1147" t="n" s="0">
        <v>250.0</v>
      </c>
      <c r="I1147" t="n" s="0">
        <v>0.0</v>
      </c>
      <c r="J1147" t="n" s="0">
        <v>0.0</v>
      </c>
      <c r="K1147" s="0"/>
      <c r="L1147" s="0"/>
      <c r="M1147" t="str" s="0">
        <f>IF(AND(L1147="",K1147=""),"",K1147*L1147)</f>
        <v/>
      </c>
    </row>
    <row r="1148">
      <c r="A1148" s="23" t="n">
        <v>45921.0</v>
      </c>
      <c r="B1148" t="s" s="0">
        <v>36</v>
      </c>
      <c r="C1148" t="n" s="0">
        <v>12.0</v>
      </c>
      <c r="D1148" t="s" s="0">
        <v>61</v>
      </c>
      <c r="E1148" t="s" s="0">
        <v>24</v>
      </c>
      <c r="F1148" t="s" s="0">
        <v>51</v>
      </c>
      <c r="G1148" t="n" s="0">
        <v>1.0</v>
      </c>
      <c r="H1148" t="n" s="0">
        <v>250.0</v>
      </c>
      <c r="I1148" t="n" s="0">
        <v>0.0</v>
      </c>
      <c r="J1148" t="n" s="0">
        <v>0.0</v>
      </c>
      <c r="K1148" s="0"/>
      <c r="L1148" s="0"/>
      <c r="M1148" t="str" s="0">
        <f>IF(AND(L1148="",K1148=""),"",K1148*L1148)</f>
        <v/>
      </c>
    </row>
    <row r="1149">
      <c r="A1149" s="23" t="n">
        <v>45921.0</v>
      </c>
      <c r="B1149" t="s" s="0">
        <v>37</v>
      </c>
      <c r="C1149" t="n" s="0">
        <v>13.0</v>
      </c>
      <c r="D1149" t="s" s="0">
        <v>61</v>
      </c>
      <c r="E1149" t="s" s="0">
        <v>24</v>
      </c>
      <c r="F1149" t="s" s="0">
        <v>51</v>
      </c>
      <c r="G1149" t="n" s="0">
        <v>1.0</v>
      </c>
      <c r="H1149" t="n" s="0">
        <v>250.0</v>
      </c>
      <c r="I1149" t="n" s="0">
        <v>0.0</v>
      </c>
      <c r="J1149" t="n" s="0">
        <v>0.0</v>
      </c>
      <c r="K1149" s="0"/>
      <c r="L1149" s="0"/>
      <c r="M1149" t="str" s="0">
        <f>IF(AND(L1149="",K1149=""),"",K1149*L1149)</f>
        <v/>
      </c>
    </row>
    <row r="1150">
      <c r="A1150" s="23" t="n">
        <v>45921.0</v>
      </c>
      <c r="B1150" t="s" s="0">
        <v>38</v>
      </c>
      <c r="C1150" t="n" s="0">
        <v>14.0</v>
      </c>
      <c r="D1150" t="s" s="0">
        <v>61</v>
      </c>
      <c r="E1150" t="s" s="0">
        <v>24</v>
      </c>
      <c r="F1150" t="s" s="0">
        <v>51</v>
      </c>
      <c r="G1150" t="n" s="0">
        <v>1.0</v>
      </c>
      <c r="H1150" t="n" s="0">
        <v>250.0</v>
      </c>
      <c r="I1150" t="n" s="0">
        <v>0.0</v>
      </c>
      <c r="J1150" t="n" s="0">
        <v>0.0</v>
      </c>
      <c r="K1150" s="0"/>
      <c r="L1150" s="0"/>
      <c r="M1150" t="str" s="0">
        <f>IF(AND(L1150="",K1150=""),"",K1150*L1150)</f>
        <v/>
      </c>
    </row>
    <row r="1151">
      <c r="A1151" s="23" t="n">
        <v>45921.0</v>
      </c>
      <c r="B1151" t="s" s="0">
        <v>39</v>
      </c>
      <c r="C1151" t="n" s="0">
        <v>15.0</v>
      </c>
      <c r="D1151" t="s" s="0">
        <v>61</v>
      </c>
      <c r="E1151" t="s" s="0">
        <v>24</v>
      </c>
      <c r="F1151" t="s" s="0">
        <v>51</v>
      </c>
      <c r="G1151" t="n" s="0">
        <v>1.0</v>
      </c>
      <c r="H1151" t="n" s="0">
        <v>250.0</v>
      </c>
      <c r="I1151" t="n" s="0">
        <v>0.0</v>
      </c>
      <c r="J1151" t="n" s="0">
        <v>0.0</v>
      </c>
      <c r="K1151" s="0"/>
      <c r="L1151" s="0"/>
      <c r="M1151" t="str" s="0">
        <f>IF(AND(L1151="",K1151=""),"",K1151*L1151)</f>
        <v/>
      </c>
    </row>
    <row r="1152">
      <c r="A1152" s="23" t="n">
        <v>45921.0</v>
      </c>
      <c r="B1152" t="s" s="0">
        <v>40</v>
      </c>
      <c r="C1152" t="n" s="0">
        <v>16.0</v>
      </c>
      <c r="D1152" t="s" s="0">
        <v>61</v>
      </c>
      <c r="E1152" t="s" s="0">
        <v>24</v>
      </c>
      <c r="F1152" t="s" s="0">
        <v>51</v>
      </c>
      <c r="G1152" t="n" s="0">
        <v>1.0</v>
      </c>
      <c r="H1152" t="n" s="0">
        <v>250.0</v>
      </c>
      <c r="I1152" t="n" s="0">
        <v>0.0</v>
      </c>
      <c r="J1152" t="n" s="0">
        <v>0.0</v>
      </c>
      <c r="K1152" s="0"/>
      <c r="L1152" s="0"/>
      <c r="M1152" t="str" s="0">
        <f>IF(AND(L1152="",K1152=""),"",K1152*L1152)</f>
        <v/>
      </c>
    </row>
    <row r="1153">
      <c r="A1153" s="23" t="n">
        <v>45921.0</v>
      </c>
      <c r="B1153" t="s" s="0">
        <v>41</v>
      </c>
      <c r="C1153" t="n" s="0">
        <v>17.0</v>
      </c>
      <c r="D1153" t="s" s="0">
        <v>61</v>
      </c>
      <c r="E1153" t="s" s="0">
        <v>24</v>
      </c>
      <c r="F1153" t="s" s="0">
        <v>51</v>
      </c>
      <c r="G1153" t="n" s="0">
        <v>1.0</v>
      </c>
      <c r="H1153" t="n" s="0">
        <v>200.0</v>
      </c>
      <c r="I1153" t="n" s="0">
        <v>0.0</v>
      </c>
      <c r="J1153" t="n" s="0">
        <v>0.0</v>
      </c>
      <c r="K1153" s="0"/>
      <c r="L1153" s="0"/>
      <c r="M1153" t="str" s="0">
        <f>IF(AND(L1153="",K1153=""),"",K1153*L1153)</f>
        <v/>
      </c>
    </row>
    <row r="1154">
      <c r="A1154" s="23" t="n">
        <v>45921.0</v>
      </c>
      <c r="B1154" t="s" s="0">
        <v>42</v>
      </c>
      <c r="C1154" t="n" s="0">
        <v>18.0</v>
      </c>
      <c r="D1154" t="s" s="0">
        <v>61</v>
      </c>
      <c r="E1154" t="s" s="0">
        <v>24</v>
      </c>
      <c r="F1154" t="s" s="0">
        <v>51</v>
      </c>
      <c r="G1154" t="n" s="0">
        <v>1.0</v>
      </c>
      <c r="H1154" t="n" s="0">
        <v>200.0</v>
      </c>
      <c r="I1154" t="n" s="0">
        <v>50.0</v>
      </c>
      <c r="J1154" t="n" s="0">
        <v>16.0</v>
      </c>
      <c r="K1154" s="0"/>
      <c r="L1154" s="0"/>
      <c r="M1154" t="str" s="0">
        <f>IF(AND(L1154="",K1154=""),"",K1154*L1154)</f>
        <v/>
      </c>
    </row>
    <row r="1155">
      <c r="A1155" s="23" t="n">
        <v>45921.0</v>
      </c>
      <c r="B1155" t="s" s="0">
        <v>43</v>
      </c>
      <c r="C1155" t="n" s="0">
        <v>19.0</v>
      </c>
      <c r="D1155" t="s" s="0">
        <v>61</v>
      </c>
      <c r="E1155" t="s" s="0">
        <v>24</v>
      </c>
      <c r="F1155" t="s" s="0">
        <v>51</v>
      </c>
      <c r="G1155" t="n" s="0">
        <v>1.0</v>
      </c>
      <c r="H1155" t="n" s="0">
        <v>200.0</v>
      </c>
      <c r="I1155" t="n" s="0">
        <v>150.0</v>
      </c>
      <c r="J1155" t="n" s="0">
        <v>16.0</v>
      </c>
      <c r="K1155" s="0"/>
      <c r="L1155" s="0"/>
      <c r="M1155" t="str" s="0">
        <f>IF(AND(L1155="",K1155=""),"",K1155*L1155)</f>
        <v/>
      </c>
    </row>
    <row r="1156">
      <c r="A1156" s="23" t="n">
        <v>45921.0</v>
      </c>
      <c r="B1156" t="s" s="0">
        <v>44</v>
      </c>
      <c r="C1156" t="n" s="0">
        <v>20.0</v>
      </c>
      <c r="D1156" t="s" s="0">
        <v>61</v>
      </c>
      <c r="E1156" t="s" s="0">
        <v>24</v>
      </c>
      <c r="F1156" t="s" s="0">
        <v>51</v>
      </c>
      <c r="G1156" t="n" s="0">
        <v>1.0</v>
      </c>
      <c r="H1156" t="n" s="0">
        <v>200.0</v>
      </c>
      <c r="I1156" t="n" s="0">
        <v>150.0</v>
      </c>
      <c r="J1156" t="n" s="0">
        <v>16.0</v>
      </c>
      <c r="K1156" s="0"/>
      <c r="L1156" s="0"/>
      <c r="M1156" t="str" s="0">
        <f>IF(AND(L1156="",K1156=""),"",K1156*L1156)</f>
        <v/>
      </c>
    </row>
    <row r="1157">
      <c r="A1157" s="23" t="n">
        <v>45921.0</v>
      </c>
      <c r="B1157" t="s" s="0">
        <v>45</v>
      </c>
      <c r="C1157" t="n" s="0">
        <v>21.0</v>
      </c>
      <c r="D1157" t="s" s="0">
        <v>61</v>
      </c>
      <c r="E1157" t="s" s="0">
        <v>24</v>
      </c>
      <c r="F1157" t="s" s="0">
        <v>51</v>
      </c>
      <c r="G1157" t="n" s="0">
        <v>1.0</v>
      </c>
      <c r="H1157" t="n" s="0">
        <v>200.0</v>
      </c>
      <c r="I1157" t="n" s="0">
        <v>150.0</v>
      </c>
      <c r="J1157" t="n" s="0">
        <v>16.0</v>
      </c>
      <c r="K1157" s="0"/>
      <c r="L1157" s="0"/>
      <c r="M1157" t="str" s="0">
        <f>IF(AND(L1157="",K1157=""),"",K1157*L1157)</f>
        <v/>
      </c>
    </row>
    <row r="1158">
      <c r="A1158" s="23" t="n">
        <v>45921.0</v>
      </c>
      <c r="B1158" t="s" s="0">
        <v>46</v>
      </c>
      <c r="C1158" t="n" s="0">
        <v>22.0</v>
      </c>
      <c r="D1158" t="s" s="0">
        <v>61</v>
      </c>
      <c r="E1158" t="s" s="0">
        <v>24</v>
      </c>
      <c r="F1158" t="s" s="0">
        <v>51</v>
      </c>
      <c r="G1158" t="n" s="0">
        <v>1.0</v>
      </c>
      <c r="H1158" t="n" s="0">
        <v>200.0</v>
      </c>
      <c r="I1158" t="n" s="0">
        <v>150.0</v>
      </c>
      <c r="J1158" t="n" s="0">
        <v>16.0</v>
      </c>
      <c r="K1158" s="0"/>
      <c r="L1158" s="0"/>
      <c r="M1158" t="str" s="0">
        <f>IF(AND(L1158="",K1158=""),"",K1158*L1158)</f>
        <v/>
      </c>
    </row>
    <row r="1159">
      <c r="A1159" s="23" t="n">
        <v>45921.0</v>
      </c>
      <c r="B1159" t="s" s="0">
        <v>47</v>
      </c>
      <c r="C1159" t="n" s="0">
        <v>23.0</v>
      </c>
      <c r="D1159" t="s" s="0">
        <v>61</v>
      </c>
      <c r="E1159" t="s" s="0">
        <v>24</v>
      </c>
      <c r="F1159" t="s" s="0">
        <v>51</v>
      </c>
      <c r="G1159" t="n" s="0">
        <v>1.0</v>
      </c>
      <c r="H1159" t="n" s="0">
        <v>200.0</v>
      </c>
      <c r="I1159" t="n" s="0">
        <v>150.0</v>
      </c>
      <c r="J1159" t="n" s="0">
        <v>16.0</v>
      </c>
      <c r="K1159" s="0"/>
      <c r="L1159" s="0"/>
      <c r="M1159" t="str" s="0">
        <f>IF(AND(L1159="",K1159=""),"",K1159*L1159)</f>
        <v/>
      </c>
    </row>
    <row r="1160">
      <c r="A1160" s="23" t="n">
        <v>45921.0</v>
      </c>
      <c r="B1160" t="s" s="0">
        <v>48</v>
      </c>
      <c r="C1160" t="n" s="0">
        <v>24.0</v>
      </c>
      <c r="D1160" t="s" s="0">
        <v>61</v>
      </c>
      <c r="E1160" t="s" s="0">
        <v>24</v>
      </c>
      <c r="F1160" t="s" s="0">
        <v>51</v>
      </c>
      <c r="G1160" t="n" s="0">
        <v>1.0</v>
      </c>
      <c r="H1160" t="n" s="0">
        <v>200.0</v>
      </c>
      <c r="I1160" t="n" s="0">
        <v>150.0</v>
      </c>
      <c r="J1160" t="n" s="0">
        <v>16.0</v>
      </c>
      <c r="K1160" s="0"/>
      <c r="L1160" s="0"/>
      <c r="M1160" t="str" s="0">
        <f>IF(AND(L1160="",K1160=""),"",K1160*L1160)</f>
        <v/>
      </c>
    </row>
    <row r="1161">
      <c r="A1161" s="23" t="n">
        <v>45921.0</v>
      </c>
      <c r="B1161" t="s" s="0">
        <v>22</v>
      </c>
      <c r="C1161" t="n" s="0">
        <v>1.0</v>
      </c>
      <c r="D1161" t="s" s="0">
        <v>61</v>
      </c>
      <c r="E1161" t="s" s="0">
        <v>24</v>
      </c>
      <c r="F1161" t="s" s="0">
        <v>51</v>
      </c>
      <c r="G1161" t="n" s="0">
        <v>2.0</v>
      </c>
      <c r="H1161" t="n" s="0">
        <v>200.0</v>
      </c>
      <c r="I1161" t="n" s="0">
        <v>100.0</v>
      </c>
      <c r="J1161" t="n" s="0">
        <v>16.0</v>
      </c>
      <c r="K1161" t="n" s="0">
        <v>100.0</v>
      </c>
      <c r="L1161" t="n" s="0">
        <v>16.0</v>
      </c>
      <c r="M1161" t="n" s="0">
        <f>IF(AND(L1161="",K1161=""),"",K1161*L1161)</f>
        <v>1600.0</v>
      </c>
    </row>
    <row r="1162">
      <c r="A1162" s="23" t="n">
        <v>45921.0</v>
      </c>
      <c r="B1162" t="s" s="0">
        <v>26</v>
      </c>
      <c r="C1162" t="n" s="0">
        <v>2.0</v>
      </c>
      <c r="D1162" t="s" s="0">
        <v>61</v>
      </c>
      <c r="E1162" t="s" s="0">
        <v>24</v>
      </c>
      <c r="F1162" t="s" s="0">
        <v>51</v>
      </c>
      <c r="G1162" t="n" s="0">
        <v>2.0</v>
      </c>
      <c r="H1162" t="n" s="0">
        <v>200.0</v>
      </c>
      <c r="I1162" t="n" s="0">
        <v>100.0</v>
      </c>
      <c r="J1162" t="n" s="0">
        <v>16.0</v>
      </c>
      <c r="K1162" t="n" s="0">
        <v>100.0</v>
      </c>
      <c r="L1162" t="n" s="0">
        <v>16.0</v>
      </c>
      <c r="M1162" t="n" s="0">
        <f>IF(AND(L1162="",K1162=""),"",K1162*L1162)</f>
        <v>1600.0</v>
      </c>
    </row>
    <row r="1163">
      <c r="A1163" s="23" t="n">
        <v>45921.0</v>
      </c>
      <c r="B1163" t="s" s="0">
        <v>27</v>
      </c>
      <c r="C1163" t="n" s="0">
        <v>3.0</v>
      </c>
      <c r="D1163" t="s" s="0">
        <v>61</v>
      </c>
      <c r="E1163" t="s" s="0">
        <v>24</v>
      </c>
      <c r="F1163" t="s" s="0">
        <v>51</v>
      </c>
      <c r="G1163" t="n" s="0">
        <v>2.0</v>
      </c>
      <c r="H1163" t="n" s="0">
        <v>200.0</v>
      </c>
      <c r="I1163" t="n" s="0">
        <v>100.0</v>
      </c>
      <c r="J1163" t="n" s="0">
        <v>16.0</v>
      </c>
      <c r="K1163" t="n" s="0">
        <v>100.0</v>
      </c>
      <c r="L1163" t="n" s="0">
        <v>16.0</v>
      </c>
      <c r="M1163" t="n" s="0">
        <f>IF(AND(L1163="",K1163=""),"",K1163*L1163)</f>
        <v>1600.0</v>
      </c>
    </row>
    <row r="1164">
      <c r="A1164" s="23" t="n">
        <v>45921.0</v>
      </c>
      <c r="B1164" t="s" s="0">
        <v>28</v>
      </c>
      <c r="C1164" t="n" s="0">
        <v>4.0</v>
      </c>
      <c r="D1164" t="s" s="0">
        <v>61</v>
      </c>
      <c r="E1164" t="s" s="0">
        <v>24</v>
      </c>
      <c r="F1164" t="s" s="0">
        <v>51</v>
      </c>
      <c r="G1164" t="n" s="0">
        <v>2.0</v>
      </c>
      <c r="H1164" t="n" s="0">
        <v>200.0</v>
      </c>
      <c r="I1164" t="n" s="0">
        <v>100.0</v>
      </c>
      <c r="J1164" t="n" s="0">
        <v>16.0</v>
      </c>
      <c r="K1164" t="n" s="0">
        <v>100.0</v>
      </c>
      <c r="L1164" t="n" s="0">
        <v>16.0</v>
      </c>
      <c r="M1164" t="n" s="0">
        <f>IF(AND(L1164="",K1164=""),"",K1164*L1164)</f>
        <v>1600.0</v>
      </c>
    </row>
    <row r="1165">
      <c r="A1165" s="23" t="n">
        <v>45921.0</v>
      </c>
      <c r="B1165" t="s" s="0">
        <v>29</v>
      </c>
      <c r="C1165" t="n" s="0">
        <v>5.0</v>
      </c>
      <c r="D1165" t="s" s="0">
        <v>61</v>
      </c>
      <c r="E1165" t="s" s="0">
        <v>24</v>
      </c>
      <c r="F1165" t="s" s="0">
        <v>51</v>
      </c>
      <c r="G1165" t="n" s="0">
        <v>2.0</v>
      </c>
      <c r="H1165" t="n" s="0">
        <v>200.0</v>
      </c>
      <c r="I1165" t="n" s="0">
        <v>100.0</v>
      </c>
      <c r="J1165" t="n" s="0">
        <v>16.0</v>
      </c>
      <c r="K1165" t="n" s="0">
        <v>100.0</v>
      </c>
      <c r="L1165" t="n" s="0">
        <v>16.0</v>
      </c>
      <c r="M1165" t="n" s="0">
        <f>IF(AND(L1165="",K1165=""),"",K1165*L1165)</f>
        <v>1600.0</v>
      </c>
    </row>
    <row r="1166">
      <c r="A1166" s="23" t="n">
        <v>45921.0</v>
      </c>
      <c r="B1166" t="s" s="0">
        <v>30</v>
      </c>
      <c r="C1166" t="n" s="0">
        <v>6.0</v>
      </c>
      <c r="D1166" t="s" s="0">
        <v>61</v>
      </c>
      <c r="E1166" t="s" s="0">
        <v>24</v>
      </c>
      <c r="F1166" t="s" s="0">
        <v>51</v>
      </c>
      <c r="G1166" t="n" s="0">
        <v>2.0</v>
      </c>
      <c r="H1166" t="n" s="0">
        <v>200.0</v>
      </c>
      <c r="I1166" t="n" s="0">
        <v>100.0</v>
      </c>
      <c r="J1166" t="n" s="0">
        <v>16.0</v>
      </c>
      <c r="K1166" t="n" s="0">
        <v>100.0</v>
      </c>
      <c r="L1166" t="n" s="0">
        <v>16.0</v>
      </c>
      <c r="M1166" t="n" s="0">
        <f>IF(AND(L1166="",K1166=""),"",K1166*L1166)</f>
        <v>1600.0</v>
      </c>
    </row>
    <row r="1167">
      <c r="A1167" s="23" t="n">
        <v>45921.0</v>
      </c>
      <c r="B1167" t="s" s="0">
        <v>31</v>
      </c>
      <c r="C1167" t="n" s="0">
        <v>7.0</v>
      </c>
      <c r="D1167" t="s" s="0">
        <v>61</v>
      </c>
      <c r="E1167" t="s" s="0">
        <v>24</v>
      </c>
      <c r="F1167" t="s" s="0">
        <v>51</v>
      </c>
      <c r="G1167" t="n" s="0">
        <v>2.0</v>
      </c>
      <c r="H1167" t="n" s="0">
        <v>200.0</v>
      </c>
      <c r="I1167" t="n" s="0">
        <v>100.0</v>
      </c>
      <c r="J1167" t="n" s="0">
        <v>16.0</v>
      </c>
      <c r="K1167" t="n" s="0">
        <v>100.0</v>
      </c>
      <c r="L1167" t="n" s="0">
        <v>16.0</v>
      </c>
      <c r="M1167" t="n" s="0">
        <f>IF(AND(L1167="",K1167=""),"",K1167*L1167)</f>
        <v>1600.0</v>
      </c>
    </row>
    <row r="1168">
      <c r="A1168" s="23" t="n">
        <v>45921.0</v>
      </c>
      <c r="B1168" t="s" s="0">
        <v>32</v>
      </c>
      <c r="C1168" t="n" s="0">
        <v>8.0</v>
      </c>
      <c r="D1168" t="s" s="0">
        <v>61</v>
      </c>
      <c r="E1168" t="s" s="0">
        <v>24</v>
      </c>
      <c r="F1168" t="s" s="0">
        <v>51</v>
      </c>
      <c r="G1168" t="n" s="0">
        <v>2.0</v>
      </c>
      <c r="H1168" t="n" s="0">
        <v>200.0</v>
      </c>
      <c r="I1168" t="n" s="0">
        <v>100.0</v>
      </c>
      <c r="J1168" t="n" s="0">
        <v>16.0</v>
      </c>
      <c r="K1168" t="n" s="0">
        <v>100.0</v>
      </c>
      <c r="L1168" t="n" s="0">
        <v>16.0</v>
      </c>
      <c r="M1168" t="n" s="0">
        <f>IF(AND(L1168="",K1168=""),"",K1168*L1168)</f>
        <v>1600.0</v>
      </c>
    </row>
    <row r="1169">
      <c r="A1169" s="23" t="n">
        <v>45921.0</v>
      </c>
      <c r="B1169" t="s" s="0">
        <v>33</v>
      </c>
      <c r="C1169" t="n" s="0">
        <v>9.0</v>
      </c>
      <c r="D1169" t="s" s="0">
        <v>61</v>
      </c>
      <c r="E1169" t="s" s="0">
        <v>24</v>
      </c>
      <c r="F1169" t="s" s="0">
        <v>51</v>
      </c>
      <c r="G1169" t="n" s="0">
        <v>2.0</v>
      </c>
      <c r="H1169" t="n" s="0">
        <v>200.0</v>
      </c>
      <c r="I1169" t="n" s="0">
        <v>40.0</v>
      </c>
      <c r="J1169" t="n" s="0">
        <v>16.0</v>
      </c>
      <c r="K1169" t="n" s="0">
        <v>40.0</v>
      </c>
      <c r="L1169" t="n" s="0">
        <v>16.0</v>
      </c>
      <c r="M1169" t="n" s="0">
        <f>IF(AND(L1169="",K1169=""),"",K1169*L1169)</f>
        <v>640.0</v>
      </c>
    </row>
    <row r="1170">
      <c r="A1170" s="23" t="n">
        <v>45921.0</v>
      </c>
      <c r="B1170" t="s" s="0">
        <v>34</v>
      </c>
      <c r="C1170" t="n" s="0">
        <v>10.0</v>
      </c>
      <c r="D1170" t="s" s="0">
        <v>61</v>
      </c>
      <c r="E1170" t="s" s="0">
        <v>24</v>
      </c>
      <c r="F1170" t="s" s="0">
        <v>51</v>
      </c>
      <c r="G1170" t="n" s="0">
        <v>2.0</v>
      </c>
      <c r="H1170" t="n" s="0">
        <v>200.0</v>
      </c>
      <c r="I1170" t="n" s="0">
        <v>40.0</v>
      </c>
      <c r="J1170" t="n" s="0">
        <v>16.0</v>
      </c>
      <c r="K1170" t="n" s="0">
        <v>40.0</v>
      </c>
      <c r="L1170" t="n" s="0">
        <v>16.0</v>
      </c>
      <c r="M1170" t="n" s="0">
        <f>IF(AND(L1170="",K1170=""),"",K1170*L1170)</f>
        <v>640.0</v>
      </c>
    </row>
    <row r="1171">
      <c r="A1171" s="23" t="n">
        <v>45921.0</v>
      </c>
      <c r="B1171" t="s" s="0">
        <v>35</v>
      </c>
      <c r="C1171" t="n" s="0">
        <v>11.0</v>
      </c>
      <c r="D1171" t="s" s="0">
        <v>61</v>
      </c>
      <c r="E1171" t="s" s="0">
        <v>24</v>
      </c>
      <c r="F1171" t="s" s="0">
        <v>51</v>
      </c>
      <c r="G1171" t="n" s="0">
        <v>2.0</v>
      </c>
      <c r="H1171" t="n" s="0">
        <v>250.0</v>
      </c>
      <c r="I1171" t="n" s="0">
        <v>40.0</v>
      </c>
      <c r="J1171" t="n" s="0">
        <v>16.0</v>
      </c>
      <c r="K1171" t="n" s="0">
        <v>40.0</v>
      </c>
      <c r="L1171" t="n" s="0">
        <v>16.0</v>
      </c>
      <c r="M1171" t="n" s="0">
        <f>IF(AND(L1171="",K1171=""),"",K1171*L1171)</f>
        <v>640.0</v>
      </c>
    </row>
    <row r="1172">
      <c r="A1172" s="23" t="n">
        <v>45921.0</v>
      </c>
      <c r="B1172" t="s" s="0">
        <v>36</v>
      </c>
      <c r="C1172" t="n" s="0">
        <v>12.0</v>
      </c>
      <c r="D1172" t="s" s="0">
        <v>61</v>
      </c>
      <c r="E1172" t="s" s="0">
        <v>24</v>
      </c>
      <c r="F1172" t="s" s="0">
        <v>51</v>
      </c>
      <c r="G1172" t="n" s="0">
        <v>2.0</v>
      </c>
      <c r="H1172" t="n" s="0">
        <v>250.0</v>
      </c>
      <c r="I1172" t="n" s="0">
        <v>40.0</v>
      </c>
      <c r="J1172" t="n" s="0">
        <v>16.0</v>
      </c>
      <c r="K1172" t="n" s="0">
        <v>40.0</v>
      </c>
      <c r="L1172" t="n" s="0">
        <v>16.0</v>
      </c>
      <c r="M1172" t="n" s="0">
        <f>IF(AND(L1172="",K1172=""),"",K1172*L1172)</f>
        <v>640.0</v>
      </c>
    </row>
    <row r="1173">
      <c r="A1173" s="23" t="n">
        <v>45921.0</v>
      </c>
      <c r="B1173" t="s" s="0">
        <v>37</v>
      </c>
      <c r="C1173" t="n" s="0">
        <v>13.0</v>
      </c>
      <c r="D1173" t="s" s="0">
        <v>61</v>
      </c>
      <c r="E1173" t="s" s="0">
        <v>24</v>
      </c>
      <c r="F1173" t="s" s="0">
        <v>51</v>
      </c>
      <c r="G1173" t="n" s="0">
        <v>2.0</v>
      </c>
      <c r="H1173" t="n" s="0">
        <v>250.0</v>
      </c>
      <c r="I1173" t="n" s="0">
        <v>40.0</v>
      </c>
      <c r="J1173" t="n" s="0">
        <v>16.0</v>
      </c>
      <c r="K1173" t="n" s="0">
        <v>40.0</v>
      </c>
      <c r="L1173" t="n" s="0">
        <v>16.0</v>
      </c>
      <c r="M1173" t="n" s="0">
        <f>IF(AND(L1173="",K1173=""),"",K1173*L1173)</f>
        <v>640.0</v>
      </c>
    </row>
    <row r="1174">
      <c r="A1174" s="23" t="n">
        <v>45921.0</v>
      </c>
      <c r="B1174" t="s" s="0">
        <v>38</v>
      </c>
      <c r="C1174" t="n" s="0">
        <v>14.0</v>
      </c>
      <c r="D1174" t="s" s="0">
        <v>61</v>
      </c>
      <c r="E1174" t="s" s="0">
        <v>24</v>
      </c>
      <c r="F1174" t="s" s="0">
        <v>51</v>
      </c>
      <c r="G1174" t="n" s="0">
        <v>2.0</v>
      </c>
      <c r="H1174" t="n" s="0">
        <v>250.0</v>
      </c>
      <c r="I1174" t="n" s="0">
        <v>40.0</v>
      </c>
      <c r="J1174" t="n" s="0">
        <v>16.0</v>
      </c>
      <c r="K1174" t="n" s="0">
        <v>40.0</v>
      </c>
      <c r="L1174" t="n" s="0">
        <v>16.0</v>
      </c>
      <c r="M1174" t="n" s="0">
        <f>IF(AND(L1174="",K1174=""),"",K1174*L1174)</f>
        <v>640.0</v>
      </c>
    </row>
    <row r="1175">
      <c r="A1175" s="23" t="n">
        <v>45921.0</v>
      </c>
      <c r="B1175" t="s" s="0">
        <v>39</v>
      </c>
      <c r="C1175" t="n" s="0">
        <v>15.0</v>
      </c>
      <c r="D1175" t="s" s="0">
        <v>61</v>
      </c>
      <c r="E1175" t="s" s="0">
        <v>24</v>
      </c>
      <c r="F1175" t="s" s="0">
        <v>51</v>
      </c>
      <c r="G1175" t="n" s="0">
        <v>2.0</v>
      </c>
      <c r="H1175" t="n" s="0">
        <v>250.0</v>
      </c>
      <c r="I1175" t="n" s="0">
        <v>40.0</v>
      </c>
      <c r="J1175" t="n" s="0">
        <v>16.0</v>
      </c>
      <c r="K1175" t="n" s="0">
        <v>40.0</v>
      </c>
      <c r="L1175" t="n" s="0">
        <v>16.0</v>
      </c>
      <c r="M1175" t="n" s="0">
        <f>IF(AND(L1175="",K1175=""),"",K1175*L1175)</f>
        <v>640.0</v>
      </c>
    </row>
    <row r="1176">
      <c r="A1176" s="23" t="n">
        <v>45921.0</v>
      </c>
      <c r="B1176" t="s" s="0">
        <v>40</v>
      </c>
      <c r="C1176" t="n" s="0">
        <v>16.0</v>
      </c>
      <c r="D1176" t="s" s="0">
        <v>61</v>
      </c>
      <c r="E1176" t="s" s="0">
        <v>24</v>
      </c>
      <c r="F1176" t="s" s="0">
        <v>51</v>
      </c>
      <c r="G1176" t="n" s="0">
        <v>2.0</v>
      </c>
      <c r="H1176" t="n" s="0">
        <v>250.0</v>
      </c>
      <c r="I1176" t="n" s="0">
        <v>40.0</v>
      </c>
      <c r="J1176" t="n" s="0">
        <v>16.0</v>
      </c>
      <c r="K1176" t="n" s="0">
        <v>40.0</v>
      </c>
      <c r="L1176" t="n" s="0">
        <v>16.0</v>
      </c>
      <c r="M1176" t="n" s="0">
        <f>IF(AND(L1176="",K1176=""),"",K1176*L1176)</f>
        <v>640.0</v>
      </c>
    </row>
    <row r="1177">
      <c r="A1177" s="23" t="n">
        <v>45921.0</v>
      </c>
      <c r="B1177" t="s" s="0">
        <v>41</v>
      </c>
      <c r="C1177" t="n" s="0">
        <v>17.0</v>
      </c>
      <c r="D1177" t="s" s="0">
        <v>61</v>
      </c>
      <c r="E1177" t="s" s="0">
        <v>24</v>
      </c>
      <c r="F1177" t="s" s="0">
        <v>51</v>
      </c>
      <c r="G1177" t="n" s="0">
        <v>2.0</v>
      </c>
      <c r="H1177" t="n" s="0">
        <v>200.0</v>
      </c>
      <c r="I1177" t="n" s="0">
        <v>40.0</v>
      </c>
      <c r="J1177" t="n" s="0">
        <v>16.0</v>
      </c>
      <c r="K1177" t="n" s="0">
        <v>40.0</v>
      </c>
      <c r="L1177" t="n" s="0">
        <v>16.0</v>
      </c>
      <c r="M1177" t="n" s="0">
        <f>IF(AND(L1177="",K1177=""),"",K1177*L1177)</f>
        <v>640.0</v>
      </c>
    </row>
    <row r="1178">
      <c r="A1178" s="23" t="n">
        <v>45921.0</v>
      </c>
      <c r="B1178" t="s" s="0">
        <v>42</v>
      </c>
      <c r="C1178" t="n" s="0">
        <v>18.0</v>
      </c>
      <c r="D1178" t="s" s="0">
        <v>61</v>
      </c>
      <c r="E1178" t="s" s="0">
        <v>24</v>
      </c>
      <c r="F1178" t="s" s="0">
        <v>51</v>
      </c>
      <c r="G1178" t="n" s="0">
        <v>2.0</v>
      </c>
      <c r="H1178" t="n" s="0">
        <v>200.0</v>
      </c>
      <c r="I1178" t="n" s="0">
        <v>40.0</v>
      </c>
      <c r="J1178" t="n" s="0">
        <v>16.0</v>
      </c>
      <c r="K1178" t="n" s="0">
        <v>40.0</v>
      </c>
      <c r="L1178" t="n" s="0">
        <v>16.0</v>
      </c>
      <c r="M1178" t="n" s="0">
        <f>IF(AND(L1178="",K1178=""),"",K1178*L1178)</f>
        <v>640.0</v>
      </c>
    </row>
    <row r="1179">
      <c r="A1179" s="23" t="n">
        <v>45921.0</v>
      </c>
      <c r="B1179" t="s" s="0">
        <v>43</v>
      </c>
      <c r="C1179" t="n" s="0">
        <v>19.0</v>
      </c>
      <c r="D1179" t="s" s="0">
        <v>61</v>
      </c>
      <c r="E1179" t="s" s="0">
        <v>24</v>
      </c>
      <c r="F1179" t="s" s="0">
        <v>51</v>
      </c>
      <c r="G1179" t="n" s="0">
        <v>2.0</v>
      </c>
      <c r="H1179" t="n" s="0">
        <v>200.0</v>
      </c>
      <c r="I1179" t="n" s="0">
        <v>40.0</v>
      </c>
      <c r="J1179" t="n" s="0">
        <v>16.0</v>
      </c>
      <c r="K1179" t="n" s="0">
        <v>40.0</v>
      </c>
      <c r="L1179" t="n" s="0">
        <v>16.0</v>
      </c>
      <c r="M1179" t="n" s="0">
        <f>IF(AND(L1179="",K1179=""),"",K1179*L1179)</f>
        <v>640.0</v>
      </c>
    </row>
    <row r="1180">
      <c r="A1180" s="23" t="n">
        <v>45921.0</v>
      </c>
      <c r="B1180" t="s" s="0">
        <v>44</v>
      </c>
      <c r="C1180" t="n" s="0">
        <v>20.0</v>
      </c>
      <c r="D1180" t="s" s="0">
        <v>61</v>
      </c>
      <c r="E1180" t="s" s="0">
        <v>24</v>
      </c>
      <c r="F1180" t="s" s="0">
        <v>51</v>
      </c>
      <c r="G1180" t="n" s="0">
        <v>2.0</v>
      </c>
      <c r="H1180" t="n" s="0">
        <v>200.0</v>
      </c>
      <c r="I1180" t="n" s="0">
        <v>200.0</v>
      </c>
      <c r="J1180" t="n" s="0">
        <v>16.0</v>
      </c>
      <c r="K1180" t="n" s="0">
        <v>182.0</v>
      </c>
      <c r="L1180" t="n" s="0">
        <v>16.0</v>
      </c>
      <c r="M1180" t="n" s="0">
        <f>IF(AND(L1180="",K1180=""),"",K1180*L1180)</f>
        <v>2912.0</v>
      </c>
    </row>
    <row r="1181">
      <c r="A1181" s="23" t="n">
        <v>45921.0</v>
      </c>
      <c r="B1181" t="s" s="0">
        <v>45</v>
      </c>
      <c r="C1181" t="n" s="0">
        <v>21.0</v>
      </c>
      <c r="D1181" t="s" s="0">
        <v>61</v>
      </c>
      <c r="E1181" t="s" s="0">
        <v>24</v>
      </c>
      <c r="F1181" t="s" s="0">
        <v>51</v>
      </c>
      <c r="G1181" t="n" s="0">
        <v>2.0</v>
      </c>
      <c r="H1181" t="n" s="0">
        <v>200.0</v>
      </c>
      <c r="I1181" t="n" s="0">
        <v>200.0</v>
      </c>
      <c r="J1181" t="n" s="0">
        <v>16.0</v>
      </c>
      <c r="K1181" t="n" s="0">
        <v>182.0</v>
      </c>
      <c r="L1181" t="n" s="0">
        <v>16.0</v>
      </c>
      <c r="M1181" t="n" s="0">
        <f>IF(AND(L1181="",K1181=""),"",K1181*L1181)</f>
        <v>2912.0</v>
      </c>
    </row>
    <row r="1182">
      <c r="A1182" s="23" t="n">
        <v>45921.0</v>
      </c>
      <c r="B1182" t="s" s="0">
        <v>46</v>
      </c>
      <c r="C1182" t="n" s="0">
        <v>22.0</v>
      </c>
      <c r="D1182" t="s" s="0">
        <v>61</v>
      </c>
      <c r="E1182" t="s" s="0">
        <v>24</v>
      </c>
      <c r="F1182" t="s" s="0">
        <v>51</v>
      </c>
      <c r="G1182" t="n" s="0">
        <v>2.0</v>
      </c>
      <c r="H1182" t="n" s="0">
        <v>200.0</v>
      </c>
      <c r="I1182" t="n" s="0">
        <v>200.0</v>
      </c>
      <c r="J1182" t="n" s="0">
        <v>16.0</v>
      </c>
      <c r="K1182" t="n" s="0">
        <v>183.0</v>
      </c>
      <c r="L1182" t="n" s="0">
        <v>16.0</v>
      </c>
      <c r="M1182" t="n" s="0">
        <f>IF(AND(L1182="",K1182=""),"",K1182*L1182)</f>
        <v>2928.0</v>
      </c>
    </row>
    <row r="1183">
      <c r="A1183" s="23" t="n">
        <v>45921.0</v>
      </c>
      <c r="B1183" t="s" s="0">
        <v>47</v>
      </c>
      <c r="C1183" t="n" s="0">
        <v>23.0</v>
      </c>
      <c r="D1183" t="s" s="0">
        <v>61</v>
      </c>
      <c r="E1183" t="s" s="0">
        <v>24</v>
      </c>
      <c r="F1183" t="s" s="0">
        <v>51</v>
      </c>
      <c r="G1183" t="n" s="0">
        <v>2.0</v>
      </c>
      <c r="H1183" t="n" s="0">
        <v>200.0</v>
      </c>
      <c r="I1183" t="n" s="0">
        <v>200.0</v>
      </c>
      <c r="J1183" t="n" s="0">
        <v>16.0</v>
      </c>
      <c r="K1183" t="n" s="0">
        <v>181.0</v>
      </c>
      <c r="L1183" t="n" s="0">
        <v>16.0</v>
      </c>
      <c r="M1183" t="n" s="0">
        <f>IF(AND(L1183="",K1183=""),"",K1183*L1183)</f>
        <v>2896.0</v>
      </c>
    </row>
    <row r="1184">
      <c r="A1184" s="23" t="n">
        <v>45921.0</v>
      </c>
      <c r="B1184" t="s" s="0">
        <v>48</v>
      </c>
      <c r="C1184" t="n" s="0">
        <v>24.0</v>
      </c>
      <c r="D1184" t="s" s="0">
        <v>61</v>
      </c>
      <c r="E1184" t="s" s="0">
        <v>24</v>
      </c>
      <c r="F1184" t="s" s="0">
        <v>51</v>
      </c>
      <c r="G1184" t="n" s="0">
        <v>2.0</v>
      </c>
      <c r="H1184" t="n" s="0">
        <v>200.0</v>
      </c>
      <c r="I1184" t="n" s="0">
        <v>100.0</v>
      </c>
      <c r="J1184" t="n" s="0">
        <v>16.0</v>
      </c>
      <c r="K1184" t="n" s="0">
        <v>100.0</v>
      </c>
      <c r="L1184" t="n" s="0">
        <v>16.0</v>
      </c>
      <c r="M1184" t="n" s="0">
        <f>IF(AND(L1184="",K1184=""),"",K1184*L1184)</f>
        <v>1600.0</v>
      </c>
    </row>
    <row r="1185">
      <c r="A1185" s="23" t="n">
        <v>45921.0</v>
      </c>
      <c r="B1185" t="s" s="0">
        <v>22</v>
      </c>
      <c r="C1185" t="n" s="0">
        <v>1.0</v>
      </c>
      <c r="D1185" t="s" s="0">
        <v>61</v>
      </c>
      <c r="E1185" t="s" s="0">
        <v>67</v>
      </c>
      <c r="F1185" t="s" s="0">
        <v>51</v>
      </c>
      <c r="G1185" t="n" s="0">
        <v>1.0</v>
      </c>
      <c r="H1185" t="n" s="0">
        <v>200.0</v>
      </c>
      <c r="I1185" t="n" s="0">
        <v>0.0</v>
      </c>
      <c r="J1185" t="n" s="0">
        <v>0.0</v>
      </c>
      <c r="K1185" t="n" s="0">
        <v>0.0</v>
      </c>
      <c r="L1185" t="n" s="0">
        <v>0.0</v>
      </c>
      <c r="M1185" t="n" s="0">
        <f>IF(AND(L1185="",K1185=""),"",K1185*L1185)</f>
        <v>0.0</v>
      </c>
    </row>
    <row r="1186">
      <c r="A1186" s="23" t="n">
        <v>45921.0</v>
      </c>
      <c r="B1186" t="s" s="0">
        <v>26</v>
      </c>
      <c r="C1186" t="n" s="0">
        <v>2.0</v>
      </c>
      <c r="D1186" t="s" s="0">
        <v>61</v>
      </c>
      <c r="E1186" t="s" s="0">
        <v>67</v>
      </c>
      <c r="F1186" t="s" s="0">
        <v>51</v>
      </c>
      <c r="G1186" t="n" s="0">
        <v>1.0</v>
      </c>
      <c r="H1186" t="n" s="0">
        <v>200.0</v>
      </c>
      <c r="I1186" t="n" s="0">
        <v>0.0</v>
      </c>
      <c r="J1186" t="n" s="0">
        <v>0.0</v>
      </c>
      <c r="K1186" t="n" s="0">
        <v>0.0</v>
      </c>
      <c r="L1186" t="n" s="0">
        <v>0.0</v>
      </c>
      <c r="M1186" t="n" s="0">
        <f>IF(AND(L1186="",K1186=""),"",K1186*L1186)</f>
        <v>0.0</v>
      </c>
    </row>
    <row r="1187">
      <c r="A1187" s="23" t="n">
        <v>45921.0</v>
      </c>
      <c r="B1187" t="s" s="0">
        <v>27</v>
      </c>
      <c r="C1187" t="n" s="0">
        <v>3.0</v>
      </c>
      <c r="D1187" t="s" s="0">
        <v>61</v>
      </c>
      <c r="E1187" t="s" s="0">
        <v>67</v>
      </c>
      <c r="F1187" t="s" s="0">
        <v>51</v>
      </c>
      <c r="G1187" t="n" s="0">
        <v>1.0</v>
      </c>
      <c r="H1187" t="n" s="0">
        <v>200.0</v>
      </c>
      <c r="I1187" t="n" s="0">
        <v>0.0</v>
      </c>
      <c r="J1187" t="n" s="0">
        <v>0.0</v>
      </c>
      <c r="K1187" t="n" s="0">
        <v>0.0</v>
      </c>
      <c r="L1187" t="n" s="0">
        <v>0.0</v>
      </c>
      <c r="M1187" t="n" s="0">
        <f>IF(AND(L1187="",K1187=""),"",K1187*L1187)</f>
        <v>0.0</v>
      </c>
    </row>
    <row r="1188">
      <c r="A1188" s="23" t="n">
        <v>45921.0</v>
      </c>
      <c r="B1188" t="s" s="0">
        <v>28</v>
      </c>
      <c r="C1188" t="n" s="0">
        <v>4.0</v>
      </c>
      <c r="D1188" t="s" s="0">
        <v>61</v>
      </c>
      <c r="E1188" t="s" s="0">
        <v>67</v>
      </c>
      <c r="F1188" t="s" s="0">
        <v>51</v>
      </c>
      <c r="G1188" t="n" s="0">
        <v>1.0</v>
      </c>
      <c r="H1188" t="n" s="0">
        <v>200.0</v>
      </c>
      <c r="I1188" t="n" s="0">
        <v>0.0</v>
      </c>
      <c r="J1188" t="n" s="0">
        <v>0.0</v>
      </c>
      <c r="K1188" t="n" s="0">
        <v>0.0</v>
      </c>
      <c r="L1188" t="n" s="0">
        <v>0.0</v>
      </c>
      <c r="M1188" t="n" s="0">
        <f>IF(AND(L1188="",K1188=""),"",K1188*L1188)</f>
        <v>0.0</v>
      </c>
    </row>
    <row r="1189">
      <c r="A1189" s="23" t="n">
        <v>45921.0</v>
      </c>
      <c r="B1189" t="s" s="0">
        <v>29</v>
      </c>
      <c r="C1189" t="n" s="0">
        <v>5.0</v>
      </c>
      <c r="D1189" t="s" s="0">
        <v>61</v>
      </c>
      <c r="E1189" t="s" s="0">
        <v>67</v>
      </c>
      <c r="F1189" t="s" s="0">
        <v>51</v>
      </c>
      <c r="G1189" t="n" s="0">
        <v>1.0</v>
      </c>
      <c r="H1189" t="n" s="0">
        <v>200.0</v>
      </c>
      <c r="I1189" t="n" s="0">
        <v>0.0</v>
      </c>
      <c r="J1189" t="n" s="0">
        <v>0.0</v>
      </c>
      <c r="K1189" t="n" s="0">
        <v>0.0</v>
      </c>
      <c r="L1189" t="n" s="0">
        <v>0.0</v>
      </c>
      <c r="M1189" t="n" s="0">
        <f>IF(AND(L1189="",K1189=""),"",K1189*L1189)</f>
        <v>0.0</v>
      </c>
    </row>
    <row r="1190">
      <c r="A1190" s="23" t="n">
        <v>45921.0</v>
      </c>
      <c r="B1190" t="s" s="0">
        <v>30</v>
      </c>
      <c r="C1190" t="n" s="0">
        <v>6.0</v>
      </c>
      <c r="D1190" t="s" s="0">
        <v>61</v>
      </c>
      <c r="E1190" t="s" s="0">
        <v>67</v>
      </c>
      <c r="F1190" t="s" s="0">
        <v>51</v>
      </c>
      <c r="G1190" t="n" s="0">
        <v>1.0</v>
      </c>
      <c r="H1190" t="n" s="0">
        <v>200.0</v>
      </c>
      <c r="I1190" t="n" s="0">
        <v>0.0</v>
      </c>
      <c r="J1190" t="n" s="0">
        <v>0.0</v>
      </c>
      <c r="K1190" t="n" s="0">
        <v>0.0</v>
      </c>
      <c r="L1190" t="n" s="0">
        <v>0.0</v>
      </c>
      <c r="M1190" t="n" s="0">
        <f>IF(AND(L1190="",K1190=""),"",K1190*L1190)</f>
        <v>0.0</v>
      </c>
    </row>
    <row r="1191">
      <c r="A1191" s="23" t="n">
        <v>45921.0</v>
      </c>
      <c r="B1191" t="s" s="0">
        <v>31</v>
      </c>
      <c r="C1191" t="n" s="0">
        <v>7.0</v>
      </c>
      <c r="D1191" t="s" s="0">
        <v>61</v>
      </c>
      <c r="E1191" t="s" s="0">
        <v>67</v>
      </c>
      <c r="F1191" t="s" s="0">
        <v>51</v>
      </c>
      <c r="G1191" t="n" s="0">
        <v>1.0</v>
      </c>
      <c r="H1191" t="n" s="0">
        <v>200.0</v>
      </c>
      <c r="I1191" t="n" s="0">
        <v>4.0</v>
      </c>
      <c r="J1191" t="n" s="0">
        <v>22.0</v>
      </c>
      <c r="K1191" t="n" s="0">
        <v>4.0</v>
      </c>
      <c r="L1191" t="n" s="0">
        <v>22.0</v>
      </c>
      <c r="M1191" t="n" s="0">
        <f>IF(AND(L1191="",K1191=""),"",K1191*L1191)</f>
        <v>88.0</v>
      </c>
    </row>
    <row r="1192">
      <c r="A1192" s="23" t="n">
        <v>45921.0</v>
      </c>
      <c r="B1192" t="s" s="0">
        <v>32</v>
      </c>
      <c r="C1192" t="n" s="0">
        <v>8.0</v>
      </c>
      <c r="D1192" t="s" s="0">
        <v>61</v>
      </c>
      <c r="E1192" t="s" s="0">
        <v>67</v>
      </c>
      <c r="F1192" t="s" s="0">
        <v>51</v>
      </c>
      <c r="G1192" t="n" s="0">
        <v>1.0</v>
      </c>
      <c r="H1192" t="n" s="0">
        <v>200.0</v>
      </c>
      <c r="I1192" t="n" s="0">
        <v>4.0</v>
      </c>
      <c r="J1192" t="n" s="0">
        <v>15.0</v>
      </c>
      <c r="K1192" t="n" s="0">
        <v>4.0</v>
      </c>
      <c r="L1192" t="n" s="0">
        <v>15.0</v>
      </c>
      <c r="M1192" t="n" s="0">
        <f>IF(AND(L1192="",K1192=""),"",K1192*L1192)</f>
        <v>60.0</v>
      </c>
    </row>
    <row r="1193">
      <c r="A1193" s="23" t="n">
        <v>45921.0</v>
      </c>
      <c r="B1193" t="s" s="0">
        <v>33</v>
      </c>
      <c r="C1193" t="n" s="0">
        <v>9.0</v>
      </c>
      <c r="D1193" t="s" s="0">
        <v>61</v>
      </c>
      <c r="E1193" t="s" s="0">
        <v>67</v>
      </c>
      <c r="F1193" t="s" s="0">
        <v>51</v>
      </c>
      <c r="G1193" t="n" s="0">
        <v>1.0</v>
      </c>
      <c r="H1193" t="n" s="0">
        <v>200.0</v>
      </c>
      <c r="I1193" t="n" s="0">
        <v>4.0</v>
      </c>
      <c r="J1193" t="n" s="0">
        <v>15.0</v>
      </c>
      <c r="K1193" t="n" s="0">
        <v>4.0</v>
      </c>
      <c r="L1193" t="n" s="0">
        <v>15.0</v>
      </c>
      <c r="M1193" t="n" s="0">
        <f>IF(AND(L1193="",K1193=""),"",K1193*L1193)</f>
        <v>60.0</v>
      </c>
    </row>
    <row r="1194">
      <c r="A1194" s="23" t="n">
        <v>45921.0</v>
      </c>
      <c r="B1194" t="s" s="0">
        <v>34</v>
      </c>
      <c r="C1194" t="n" s="0">
        <v>10.0</v>
      </c>
      <c r="D1194" t="s" s="0">
        <v>61</v>
      </c>
      <c r="E1194" t="s" s="0">
        <v>67</v>
      </c>
      <c r="F1194" t="s" s="0">
        <v>51</v>
      </c>
      <c r="G1194" t="n" s="0">
        <v>1.0</v>
      </c>
      <c r="H1194" t="n" s="0">
        <v>200.0</v>
      </c>
      <c r="I1194" t="n" s="0">
        <v>0.0</v>
      </c>
      <c r="J1194" t="n" s="0">
        <v>0.0</v>
      </c>
      <c r="K1194" t="n" s="0">
        <v>0.0</v>
      </c>
      <c r="L1194" t="n" s="0">
        <v>0.0</v>
      </c>
      <c r="M1194" t="n" s="0">
        <f>IF(AND(L1194="",K1194=""),"",K1194*L1194)</f>
        <v>0.0</v>
      </c>
    </row>
    <row r="1195">
      <c r="A1195" s="23" t="n">
        <v>45921.0</v>
      </c>
      <c r="B1195" t="s" s="0">
        <v>35</v>
      </c>
      <c r="C1195" t="n" s="0">
        <v>11.0</v>
      </c>
      <c r="D1195" t="s" s="0">
        <v>61</v>
      </c>
      <c r="E1195" t="s" s="0">
        <v>67</v>
      </c>
      <c r="F1195" t="s" s="0">
        <v>51</v>
      </c>
      <c r="G1195" t="n" s="0">
        <v>1.0</v>
      </c>
      <c r="H1195" t="n" s="0">
        <v>250.0</v>
      </c>
      <c r="I1195" t="n" s="0">
        <v>0.0</v>
      </c>
      <c r="J1195" t="n" s="0">
        <v>0.0</v>
      </c>
      <c r="K1195" t="n" s="0">
        <v>0.0</v>
      </c>
      <c r="L1195" t="n" s="0">
        <v>0.0</v>
      </c>
      <c r="M1195" t="n" s="0">
        <f>IF(AND(L1195="",K1195=""),"",K1195*L1195)</f>
        <v>0.0</v>
      </c>
    </row>
    <row r="1196">
      <c r="A1196" s="23" t="n">
        <v>45921.0</v>
      </c>
      <c r="B1196" t="s" s="0">
        <v>36</v>
      </c>
      <c r="C1196" t="n" s="0">
        <v>12.0</v>
      </c>
      <c r="D1196" t="s" s="0">
        <v>61</v>
      </c>
      <c r="E1196" t="s" s="0">
        <v>67</v>
      </c>
      <c r="F1196" t="s" s="0">
        <v>51</v>
      </c>
      <c r="G1196" t="n" s="0">
        <v>1.0</v>
      </c>
      <c r="H1196" t="n" s="0">
        <v>250.0</v>
      </c>
      <c r="I1196" t="n" s="0">
        <v>0.0</v>
      </c>
      <c r="J1196" t="n" s="0">
        <v>0.0</v>
      </c>
      <c r="K1196" t="n" s="0">
        <v>0.0</v>
      </c>
      <c r="L1196" t="n" s="0">
        <v>0.0</v>
      </c>
      <c r="M1196" t="n" s="0">
        <f>IF(AND(L1196="",K1196=""),"",K1196*L1196)</f>
        <v>0.0</v>
      </c>
    </row>
    <row r="1197">
      <c r="A1197" s="23" t="n">
        <v>45921.0</v>
      </c>
      <c r="B1197" t="s" s="0">
        <v>37</v>
      </c>
      <c r="C1197" t="n" s="0">
        <v>13.0</v>
      </c>
      <c r="D1197" t="s" s="0">
        <v>61</v>
      </c>
      <c r="E1197" t="s" s="0">
        <v>67</v>
      </c>
      <c r="F1197" t="s" s="0">
        <v>51</v>
      </c>
      <c r="G1197" t="n" s="0">
        <v>1.0</v>
      </c>
      <c r="H1197" t="n" s="0">
        <v>250.0</v>
      </c>
      <c r="I1197" t="n" s="0">
        <v>0.0</v>
      </c>
      <c r="J1197" t="n" s="0">
        <v>0.0</v>
      </c>
      <c r="K1197" t="n" s="0">
        <v>0.0</v>
      </c>
      <c r="L1197" t="n" s="0">
        <v>0.0</v>
      </c>
      <c r="M1197" t="n" s="0">
        <f>IF(AND(L1197="",K1197=""),"",K1197*L1197)</f>
        <v>0.0</v>
      </c>
    </row>
    <row r="1198">
      <c r="A1198" s="23" t="n">
        <v>45921.0</v>
      </c>
      <c r="B1198" t="s" s="0">
        <v>38</v>
      </c>
      <c r="C1198" t="n" s="0">
        <v>14.0</v>
      </c>
      <c r="D1198" t="s" s="0">
        <v>61</v>
      </c>
      <c r="E1198" t="s" s="0">
        <v>67</v>
      </c>
      <c r="F1198" t="s" s="0">
        <v>51</v>
      </c>
      <c r="G1198" t="n" s="0">
        <v>1.0</v>
      </c>
      <c r="H1198" t="n" s="0">
        <v>250.0</v>
      </c>
      <c r="I1198" t="n" s="0">
        <v>0.0</v>
      </c>
      <c r="J1198" t="n" s="0">
        <v>0.0</v>
      </c>
      <c r="K1198" t="n" s="0">
        <v>0.0</v>
      </c>
      <c r="L1198" t="n" s="0">
        <v>0.0</v>
      </c>
      <c r="M1198" t="n" s="0">
        <f>IF(AND(L1198="",K1198=""),"",K1198*L1198)</f>
        <v>0.0</v>
      </c>
    </row>
    <row r="1199">
      <c r="A1199" s="23" t="n">
        <v>45921.0</v>
      </c>
      <c r="B1199" t="s" s="0">
        <v>39</v>
      </c>
      <c r="C1199" t="n" s="0">
        <v>15.0</v>
      </c>
      <c r="D1199" t="s" s="0">
        <v>61</v>
      </c>
      <c r="E1199" t="s" s="0">
        <v>67</v>
      </c>
      <c r="F1199" t="s" s="0">
        <v>51</v>
      </c>
      <c r="G1199" t="n" s="0">
        <v>1.0</v>
      </c>
      <c r="H1199" t="n" s="0">
        <v>250.0</v>
      </c>
      <c r="I1199" t="n" s="0">
        <v>0.0</v>
      </c>
      <c r="J1199" t="n" s="0">
        <v>0.0</v>
      </c>
      <c r="K1199" t="n" s="0">
        <v>0.0</v>
      </c>
      <c r="L1199" t="n" s="0">
        <v>0.0</v>
      </c>
      <c r="M1199" t="n" s="0">
        <f>IF(AND(L1199="",K1199=""),"",K1199*L1199)</f>
        <v>0.0</v>
      </c>
    </row>
    <row r="1200">
      <c r="A1200" s="23" t="n">
        <v>45921.0</v>
      </c>
      <c r="B1200" t="s" s="0">
        <v>40</v>
      </c>
      <c r="C1200" t="n" s="0">
        <v>16.0</v>
      </c>
      <c r="D1200" t="s" s="0">
        <v>61</v>
      </c>
      <c r="E1200" t="s" s="0">
        <v>67</v>
      </c>
      <c r="F1200" t="s" s="0">
        <v>51</v>
      </c>
      <c r="G1200" t="n" s="0">
        <v>1.0</v>
      </c>
      <c r="H1200" t="n" s="0">
        <v>250.0</v>
      </c>
      <c r="I1200" t="n" s="0">
        <v>0.0</v>
      </c>
      <c r="J1200" t="n" s="0">
        <v>0.0</v>
      </c>
      <c r="K1200" t="n" s="0">
        <v>0.0</v>
      </c>
      <c r="L1200" t="n" s="0">
        <v>0.0</v>
      </c>
      <c r="M1200" t="n" s="0">
        <f>IF(AND(L1200="",K1200=""),"",K1200*L1200)</f>
        <v>0.0</v>
      </c>
    </row>
    <row r="1201">
      <c r="A1201" s="23" t="n">
        <v>45921.0</v>
      </c>
      <c r="B1201" t="s" s="0">
        <v>41</v>
      </c>
      <c r="C1201" t="n" s="0">
        <v>17.0</v>
      </c>
      <c r="D1201" t="s" s="0">
        <v>61</v>
      </c>
      <c r="E1201" t="s" s="0">
        <v>67</v>
      </c>
      <c r="F1201" t="s" s="0">
        <v>51</v>
      </c>
      <c r="G1201" t="n" s="0">
        <v>1.0</v>
      </c>
      <c r="H1201" t="n" s="0">
        <v>200.0</v>
      </c>
      <c r="I1201" t="n" s="0">
        <v>0.0</v>
      </c>
      <c r="J1201" t="n" s="0">
        <v>0.0</v>
      </c>
      <c r="K1201" t="n" s="0">
        <v>0.0</v>
      </c>
      <c r="L1201" t="n" s="0">
        <v>0.0</v>
      </c>
      <c r="M1201" t="n" s="0">
        <f>IF(AND(L1201="",K1201=""),"",K1201*L1201)</f>
        <v>0.0</v>
      </c>
    </row>
    <row r="1202">
      <c r="A1202" s="23" t="n">
        <v>45921.0</v>
      </c>
      <c r="B1202" t="s" s="0">
        <v>42</v>
      </c>
      <c r="C1202" t="n" s="0">
        <v>18.0</v>
      </c>
      <c r="D1202" t="s" s="0">
        <v>61</v>
      </c>
      <c r="E1202" t="s" s="0">
        <v>67</v>
      </c>
      <c r="F1202" t="s" s="0">
        <v>51</v>
      </c>
      <c r="G1202" t="n" s="0">
        <v>1.0</v>
      </c>
      <c r="H1202" t="n" s="0">
        <v>200.0</v>
      </c>
      <c r="I1202" t="n" s="0">
        <v>0.0</v>
      </c>
      <c r="J1202" t="n" s="0">
        <v>0.0</v>
      </c>
      <c r="K1202" t="n" s="0">
        <v>0.0</v>
      </c>
      <c r="L1202" t="n" s="0">
        <v>0.0</v>
      </c>
      <c r="M1202" t="n" s="0">
        <f>IF(AND(L1202="",K1202=""),"",K1202*L1202)</f>
        <v>0.0</v>
      </c>
    </row>
    <row r="1203">
      <c r="A1203" s="23" t="n">
        <v>45921.0</v>
      </c>
      <c r="B1203" t="s" s="0">
        <v>43</v>
      </c>
      <c r="C1203" t="n" s="0">
        <v>19.0</v>
      </c>
      <c r="D1203" t="s" s="0">
        <v>61</v>
      </c>
      <c r="E1203" t="s" s="0">
        <v>67</v>
      </c>
      <c r="F1203" t="s" s="0">
        <v>51</v>
      </c>
      <c r="G1203" t="n" s="0">
        <v>1.0</v>
      </c>
      <c r="H1203" t="n" s="0">
        <v>200.0</v>
      </c>
      <c r="I1203" t="n" s="0">
        <v>4.0</v>
      </c>
      <c r="J1203" t="n" s="0">
        <v>15.0</v>
      </c>
      <c r="K1203" t="n" s="0">
        <v>4.0</v>
      </c>
      <c r="L1203" t="n" s="0">
        <v>15.0</v>
      </c>
      <c r="M1203" t="n" s="0">
        <f>IF(AND(L1203="",K1203=""),"",K1203*L1203)</f>
        <v>60.0</v>
      </c>
    </row>
    <row r="1204">
      <c r="A1204" s="23" t="n">
        <v>45921.0</v>
      </c>
      <c r="B1204" t="s" s="0">
        <v>44</v>
      </c>
      <c r="C1204" t="n" s="0">
        <v>20.0</v>
      </c>
      <c r="D1204" t="s" s="0">
        <v>61</v>
      </c>
      <c r="E1204" t="s" s="0">
        <v>67</v>
      </c>
      <c r="F1204" t="s" s="0">
        <v>51</v>
      </c>
      <c r="G1204" t="n" s="0">
        <v>1.0</v>
      </c>
      <c r="H1204" t="n" s="0">
        <v>200.0</v>
      </c>
      <c r="I1204" t="n" s="0">
        <v>4.0</v>
      </c>
      <c r="J1204" t="n" s="0">
        <v>15.0</v>
      </c>
      <c r="K1204" t="n" s="0">
        <v>4.0</v>
      </c>
      <c r="L1204" t="n" s="0">
        <v>15.0</v>
      </c>
      <c r="M1204" t="n" s="0">
        <f>IF(AND(L1204="",K1204=""),"",K1204*L1204)</f>
        <v>60.0</v>
      </c>
    </row>
    <row r="1205">
      <c r="A1205" s="23" t="n">
        <v>45921.0</v>
      </c>
      <c r="B1205" t="s" s="0">
        <v>45</v>
      </c>
      <c r="C1205" t="n" s="0">
        <v>21.0</v>
      </c>
      <c r="D1205" t="s" s="0">
        <v>61</v>
      </c>
      <c r="E1205" t="s" s="0">
        <v>67</v>
      </c>
      <c r="F1205" t="s" s="0">
        <v>51</v>
      </c>
      <c r="G1205" t="n" s="0">
        <v>1.0</v>
      </c>
      <c r="H1205" t="n" s="0">
        <v>200.0</v>
      </c>
      <c r="I1205" t="n" s="0">
        <v>4.0</v>
      </c>
      <c r="J1205" t="n" s="0">
        <v>15.0</v>
      </c>
      <c r="K1205" t="n" s="0">
        <v>4.0</v>
      </c>
      <c r="L1205" t="n" s="0">
        <v>15.0</v>
      </c>
      <c r="M1205" t="n" s="0">
        <f>IF(AND(L1205="",K1205=""),"",K1205*L1205)</f>
        <v>60.0</v>
      </c>
    </row>
    <row r="1206">
      <c r="A1206" s="23" t="n">
        <v>45921.0</v>
      </c>
      <c r="B1206" t="s" s="0">
        <v>46</v>
      </c>
      <c r="C1206" t="n" s="0">
        <v>22.0</v>
      </c>
      <c r="D1206" t="s" s="0">
        <v>61</v>
      </c>
      <c r="E1206" t="s" s="0">
        <v>67</v>
      </c>
      <c r="F1206" t="s" s="0">
        <v>51</v>
      </c>
      <c r="G1206" t="n" s="0">
        <v>1.0</v>
      </c>
      <c r="H1206" t="n" s="0">
        <v>200.0</v>
      </c>
      <c r="I1206" t="n" s="0">
        <v>4.0</v>
      </c>
      <c r="J1206" t="n" s="0">
        <v>15.0</v>
      </c>
      <c r="K1206" t="n" s="0">
        <v>4.0</v>
      </c>
      <c r="L1206" t="n" s="0">
        <v>15.0</v>
      </c>
      <c r="M1206" t="n" s="0">
        <f>IF(AND(L1206="",K1206=""),"",K1206*L1206)</f>
        <v>60.0</v>
      </c>
    </row>
    <row r="1207">
      <c r="A1207" s="23" t="n">
        <v>45921.0</v>
      </c>
      <c r="B1207" t="s" s="0">
        <v>47</v>
      </c>
      <c r="C1207" t="n" s="0">
        <v>23.0</v>
      </c>
      <c r="D1207" t="s" s="0">
        <v>61</v>
      </c>
      <c r="E1207" t="s" s="0">
        <v>67</v>
      </c>
      <c r="F1207" t="s" s="0">
        <v>51</v>
      </c>
      <c r="G1207" t="n" s="0">
        <v>1.0</v>
      </c>
      <c r="H1207" t="n" s="0">
        <v>200.0</v>
      </c>
      <c r="I1207" t="n" s="0">
        <v>4.0</v>
      </c>
      <c r="J1207" t="n" s="0">
        <v>15.0</v>
      </c>
      <c r="K1207" t="n" s="0">
        <v>4.0</v>
      </c>
      <c r="L1207" t="n" s="0">
        <v>15.0</v>
      </c>
      <c r="M1207" t="n" s="0">
        <f>IF(AND(L1207="",K1207=""),"",K1207*L1207)</f>
        <v>60.0</v>
      </c>
    </row>
    <row r="1208">
      <c r="A1208" s="23" t="n">
        <v>45921.0</v>
      </c>
      <c r="B1208" t="s" s="0">
        <v>48</v>
      </c>
      <c r="C1208" t="n" s="0">
        <v>24.0</v>
      </c>
      <c r="D1208" t="s" s="0">
        <v>61</v>
      </c>
      <c r="E1208" t="s" s="0">
        <v>67</v>
      </c>
      <c r="F1208" t="s" s="0">
        <v>51</v>
      </c>
      <c r="G1208" t="n" s="0">
        <v>1.0</v>
      </c>
      <c r="H1208" t="n" s="0">
        <v>200.0</v>
      </c>
      <c r="I1208" t="n" s="0">
        <v>0.0</v>
      </c>
      <c r="J1208" t="n" s="0">
        <v>0.0</v>
      </c>
      <c r="K1208" t="n" s="0">
        <v>0.0</v>
      </c>
      <c r="L1208" t="n" s="0">
        <v>0.0</v>
      </c>
      <c r="M1208" t="n" s="0">
        <f>IF(AND(L1208="",K1208=""),"",K1208*L1208)</f>
        <v>0.0</v>
      </c>
    </row>
    <row r="1209">
      <c r="A1209" s="23" t="n">
        <v>45921.0</v>
      </c>
      <c r="B1209" t="s" s="0">
        <v>22</v>
      </c>
      <c r="C1209" t="n" s="0">
        <v>1.0</v>
      </c>
      <c r="D1209" t="s" s="0">
        <v>61</v>
      </c>
      <c r="E1209" t="s" s="0">
        <v>59</v>
      </c>
      <c r="F1209" t="s" s="0">
        <v>51</v>
      </c>
      <c r="G1209" t="n" s="0">
        <v>1.0</v>
      </c>
      <c r="H1209" t="n" s="0">
        <v>200.0</v>
      </c>
      <c r="I1209" t="n" s="0">
        <v>30.0</v>
      </c>
      <c r="J1209" t="n" s="0">
        <v>99.0</v>
      </c>
      <c r="K1209" t="n" s="0">
        <v>5.0</v>
      </c>
      <c r="L1209" t="n" s="0">
        <v>99.0</v>
      </c>
      <c r="M1209" t="n" s="0">
        <f>IF(AND(L1209="",K1209=""),"",K1209*L1209)</f>
        <v>495.0</v>
      </c>
    </row>
    <row r="1210">
      <c r="A1210" s="23" t="n">
        <v>45921.0</v>
      </c>
      <c r="B1210" t="s" s="0">
        <v>26</v>
      </c>
      <c r="C1210" t="n" s="0">
        <v>2.0</v>
      </c>
      <c r="D1210" t="s" s="0">
        <v>61</v>
      </c>
      <c r="E1210" t="s" s="0">
        <v>59</v>
      </c>
      <c r="F1210" t="s" s="0">
        <v>51</v>
      </c>
      <c r="G1210" t="n" s="0">
        <v>1.0</v>
      </c>
      <c r="H1210" t="n" s="0">
        <v>200.0</v>
      </c>
      <c r="I1210" t="n" s="0">
        <v>30.0</v>
      </c>
      <c r="J1210" t="n" s="0">
        <v>99.0</v>
      </c>
      <c r="K1210" t="n" s="0">
        <v>5.0</v>
      </c>
      <c r="L1210" t="n" s="0">
        <v>99.0</v>
      </c>
      <c r="M1210" t="n" s="0">
        <f>IF(AND(L1210="",K1210=""),"",K1210*L1210)</f>
        <v>495.0</v>
      </c>
    </row>
    <row r="1211">
      <c r="A1211" s="23" t="n">
        <v>45921.0</v>
      </c>
      <c r="B1211" t="s" s="0">
        <v>27</v>
      </c>
      <c r="C1211" t="n" s="0">
        <v>3.0</v>
      </c>
      <c r="D1211" t="s" s="0">
        <v>61</v>
      </c>
      <c r="E1211" t="s" s="0">
        <v>59</v>
      </c>
      <c r="F1211" t="s" s="0">
        <v>51</v>
      </c>
      <c r="G1211" t="n" s="0">
        <v>1.0</v>
      </c>
      <c r="H1211" t="n" s="0">
        <v>200.0</v>
      </c>
      <c r="I1211" t="n" s="0">
        <v>30.0</v>
      </c>
      <c r="J1211" t="n" s="0">
        <v>99.0</v>
      </c>
      <c r="K1211" t="n" s="0">
        <v>5.0</v>
      </c>
      <c r="L1211" t="n" s="0">
        <v>99.0</v>
      </c>
      <c r="M1211" t="n" s="0">
        <f>IF(AND(L1211="",K1211=""),"",K1211*L1211)</f>
        <v>495.0</v>
      </c>
    </row>
    <row r="1212">
      <c r="A1212" s="23" t="n">
        <v>45921.0</v>
      </c>
      <c r="B1212" t="s" s="0">
        <v>28</v>
      </c>
      <c r="C1212" t="n" s="0">
        <v>4.0</v>
      </c>
      <c r="D1212" t="s" s="0">
        <v>61</v>
      </c>
      <c r="E1212" t="s" s="0">
        <v>59</v>
      </c>
      <c r="F1212" t="s" s="0">
        <v>51</v>
      </c>
      <c r="G1212" t="n" s="0">
        <v>1.0</v>
      </c>
      <c r="H1212" t="n" s="0">
        <v>200.0</v>
      </c>
      <c r="I1212" t="n" s="0">
        <v>30.0</v>
      </c>
      <c r="J1212" t="n" s="0">
        <v>99.0</v>
      </c>
      <c r="K1212" t="n" s="0">
        <v>5.0</v>
      </c>
      <c r="L1212" t="n" s="0">
        <v>99.0</v>
      </c>
      <c r="M1212" t="n" s="0">
        <f>IF(AND(L1212="",K1212=""),"",K1212*L1212)</f>
        <v>495.0</v>
      </c>
    </row>
    <row r="1213">
      <c r="A1213" s="23" t="n">
        <v>45921.0</v>
      </c>
      <c r="B1213" t="s" s="0">
        <v>29</v>
      </c>
      <c r="C1213" t="n" s="0">
        <v>5.0</v>
      </c>
      <c r="D1213" t="s" s="0">
        <v>61</v>
      </c>
      <c r="E1213" t="s" s="0">
        <v>59</v>
      </c>
      <c r="F1213" t="s" s="0">
        <v>51</v>
      </c>
      <c r="G1213" t="n" s="0">
        <v>1.0</v>
      </c>
      <c r="H1213" t="n" s="0">
        <v>200.0</v>
      </c>
      <c r="I1213" t="n" s="0">
        <v>30.0</v>
      </c>
      <c r="J1213" t="n" s="0">
        <v>99.0</v>
      </c>
      <c r="K1213" t="n" s="0">
        <v>4.0</v>
      </c>
      <c r="L1213" t="n" s="0">
        <v>99.0</v>
      </c>
      <c r="M1213" t="n" s="0">
        <f>IF(AND(L1213="",K1213=""),"",K1213*L1213)</f>
        <v>396.0</v>
      </c>
    </row>
    <row r="1214">
      <c r="A1214" s="23" t="n">
        <v>45921.0</v>
      </c>
      <c r="B1214" t="s" s="0">
        <v>30</v>
      </c>
      <c r="C1214" t="n" s="0">
        <v>6.0</v>
      </c>
      <c r="D1214" t="s" s="0">
        <v>61</v>
      </c>
      <c r="E1214" t="s" s="0">
        <v>59</v>
      </c>
      <c r="F1214" t="s" s="0">
        <v>51</v>
      </c>
      <c r="G1214" t="n" s="0">
        <v>1.0</v>
      </c>
      <c r="H1214" t="n" s="0">
        <v>200.0</v>
      </c>
      <c r="I1214" t="n" s="0">
        <v>30.0</v>
      </c>
      <c r="J1214" t="n" s="0">
        <v>99.0</v>
      </c>
      <c r="K1214" t="n" s="0">
        <v>4.0</v>
      </c>
      <c r="L1214" t="n" s="0">
        <v>99.0</v>
      </c>
      <c r="M1214" t="n" s="0">
        <f>IF(AND(L1214="",K1214=""),"",K1214*L1214)</f>
        <v>396.0</v>
      </c>
    </row>
    <row r="1215">
      <c r="A1215" s="23" t="n">
        <v>45921.0</v>
      </c>
      <c r="B1215" t="s" s="0">
        <v>31</v>
      </c>
      <c r="C1215" t="n" s="0">
        <v>7.0</v>
      </c>
      <c r="D1215" t="s" s="0">
        <v>61</v>
      </c>
      <c r="E1215" t="s" s="0">
        <v>59</v>
      </c>
      <c r="F1215" t="s" s="0">
        <v>51</v>
      </c>
      <c r="G1215" t="n" s="0">
        <v>1.0</v>
      </c>
      <c r="H1215" t="n" s="0">
        <v>200.0</v>
      </c>
      <c r="I1215" t="n" s="0">
        <v>30.0</v>
      </c>
      <c r="J1215" t="n" s="0">
        <v>99.0</v>
      </c>
      <c r="K1215" t="n" s="0">
        <v>0.0</v>
      </c>
      <c r="L1215" t="n" s="0">
        <v>99.0</v>
      </c>
      <c r="M1215" t="n" s="0">
        <f>IF(AND(L1215="",K1215=""),"",K1215*L1215)</f>
        <v>0.0</v>
      </c>
    </row>
    <row r="1216">
      <c r="A1216" s="23" t="n">
        <v>45921.0</v>
      </c>
      <c r="B1216" t="s" s="0">
        <v>32</v>
      </c>
      <c r="C1216" t="n" s="0">
        <v>8.0</v>
      </c>
      <c r="D1216" t="s" s="0">
        <v>61</v>
      </c>
      <c r="E1216" t="s" s="0">
        <v>59</v>
      </c>
      <c r="F1216" t="s" s="0">
        <v>51</v>
      </c>
      <c r="G1216" t="n" s="0">
        <v>1.0</v>
      </c>
      <c r="H1216" t="n" s="0">
        <v>200.0</v>
      </c>
      <c r="I1216" t="n" s="0">
        <v>30.0</v>
      </c>
      <c r="J1216" t="n" s="0">
        <v>99.0</v>
      </c>
      <c r="K1216" t="n" s="0">
        <v>0.0</v>
      </c>
      <c r="L1216" t="n" s="0">
        <v>99.0</v>
      </c>
      <c r="M1216" t="n" s="0">
        <f>IF(AND(L1216="",K1216=""),"",K1216*L1216)</f>
        <v>0.0</v>
      </c>
    </row>
    <row r="1217">
      <c r="A1217" s="23" t="n">
        <v>45921.0</v>
      </c>
      <c r="B1217" t="s" s="0">
        <v>33</v>
      </c>
      <c r="C1217" t="n" s="0">
        <v>9.0</v>
      </c>
      <c r="D1217" t="s" s="0">
        <v>61</v>
      </c>
      <c r="E1217" t="s" s="0">
        <v>59</v>
      </c>
      <c r="F1217" t="s" s="0">
        <v>51</v>
      </c>
      <c r="G1217" t="n" s="0">
        <v>1.0</v>
      </c>
      <c r="H1217" t="n" s="0">
        <v>200.0</v>
      </c>
      <c r="I1217" t="n" s="0">
        <v>30.0</v>
      </c>
      <c r="J1217" t="n" s="0">
        <v>99.0</v>
      </c>
      <c r="K1217" t="n" s="0">
        <v>30.0</v>
      </c>
      <c r="L1217" t="n" s="0">
        <v>99.0</v>
      </c>
      <c r="M1217" t="n" s="0">
        <f>IF(AND(L1217="",K1217=""),"",K1217*L1217)</f>
        <v>2970.0</v>
      </c>
    </row>
    <row r="1218">
      <c r="A1218" s="23" t="n">
        <v>45921.0</v>
      </c>
      <c r="B1218" t="s" s="0">
        <v>34</v>
      </c>
      <c r="C1218" t="n" s="0">
        <v>10.0</v>
      </c>
      <c r="D1218" t="s" s="0">
        <v>61</v>
      </c>
      <c r="E1218" t="s" s="0">
        <v>59</v>
      </c>
      <c r="F1218" t="s" s="0">
        <v>51</v>
      </c>
      <c r="G1218" t="n" s="0">
        <v>1.0</v>
      </c>
      <c r="H1218" t="n" s="0">
        <v>200.0</v>
      </c>
      <c r="I1218" t="n" s="0">
        <v>30.0</v>
      </c>
      <c r="J1218" t="n" s="0">
        <v>99.0</v>
      </c>
      <c r="K1218" t="n" s="0">
        <v>30.0</v>
      </c>
      <c r="L1218" t="n" s="0">
        <v>99.0</v>
      </c>
      <c r="M1218" t="n" s="0">
        <f>IF(AND(L1218="",K1218=""),"",K1218*L1218)</f>
        <v>2970.0</v>
      </c>
    </row>
    <row r="1219">
      <c r="A1219" s="23" t="n">
        <v>45921.0</v>
      </c>
      <c r="B1219" t="s" s="0">
        <v>35</v>
      </c>
      <c r="C1219" t="n" s="0">
        <v>11.0</v>
      </c>
      <c r="D1219" t="s" s="0">
        <v>61</v>
      </c>
      <c r="E1219" t="s" s="0">
        <v>59</v>
      </c>
      <c r="F1219" t="s" s="0">
        <v>51</v>
      </c>
      <c r="G1219" t="n" s="0">
        <v>1.0</v>
      </c>
      <c r="H1219" t="n" s="0">
        <v>250.0</v>
      </c>
      <c r="I1219" t="n" s="0">
        <v>30.0</v>
      </c>
      <c r="J1219" t="n" s="0">
        <v>449.0</v>
      </c>
      <c r="K1219" t="n" s="0">
        <v>16.0</v>
      </c>
      <c r="L1219" t="n" s="0">
        <v>449.0</v>
      </c>
      <c r="M1219" t="n" s="0">
        <f>IF(AND(L1219="",K1219=""),"",K1219*L1219)</f>
        <v>7184.0</v>
      </c>
    </row>
    <row r="1220">
      <c r="A1220" s="23" t="n">
        <v>45921.0</v>
      </c>
      <c r="B1220" t="s" s="0">
        <v>36</v>
      </c>
      <c r="C1220" t="n" s="0">
        <v>12.0</v>
      </c>
      <c r="D1220" t="s" s="0">
        <v>61</v>
      </c>
      <c r="E1220" t="s" s="0">
        <v>59</v>
      </c>
      <c r="F1220" t="s" s="0">
        <v>51</v>
      </c>
      <c r="G1220" t="n" s="0">
        <v>1.0</v>
      </c>
      <c r="H1220" t="n" s="0">
        <v>250.0</v>
      </c>
      <c r="I1220" t="n" s="0">
        <v>30.0</v>
      </c>
      <c r="J1220" t="n" s="0">
        <v>449.0</v>
      </c>
      <c r="K1220" t="n" s="0">
        <v>7.0</v>
      </c>
      <c r="L1220" t="n" s="0">
        <v>449.0</v>
      </c>
      <c r="M1220" t="n" s="0">
        <f>IF(AND(L1220="",K1220=""),"",K1220*L1220)</f>
        <v>3143.0</v>
      </c>
    </row>
    <row r="1221">
      <c r="A1221" s="23" t="n">
        <v>45921.0</v>
      </c>
      <c r="B1221" t="s" s="0">
        <v>37</v>
      </c>
      <c r="C1221" t="n" s="0">
        <v>13.0</v>
      </c>
      <c r="D1221" t="s" s="0">
        <v>61</v>
      </c>
      <c r="E1221" t="s" s="0">
        <v>59</v>
      </c>
      <c r="F1221" t="s" s="0">
        <v>51</v>
      </c>
      <c r="G1221" t="n" s="0">
        <v>1.0</v>
      </c>
      <c r="H1221" t="n" s="0">
        <v>250.0</v>
      </c>
      <c r="I1221" t="n" s="0">
        <v>30.0</v>
      </c>
      <c r="J1221" t="n" s="0">
        <v>449.0</v>
      </c>
      <c r="K1221" t="n" s="0">
        <v>5.0</v>
      </c>
      <c r="L1221" t="n" s="0">
        <v>449.0</v>
      </c>
      <c r="M1221" t="n" s="0">
        <f>IF(AND(L1221="",K1221=""),"",K1221*L1221)</f>
        <v>2245.0</v>
      </c>
    </row>
    <row r="1222">
      <c r="A1222" s="23" t="n">
        <v>45921.0</v>
      </c>
      <c r="B1222" t="s" s="0">
        <v>38</v>
      </c>
      <c r="C1222" t="n" s="0">
        <v>14.0</v>
      </c>
      <c r="D1222" t="s" s="0">
        <v>61</v>
      </c>
      <c r="E1222" t="s" s="0">
        <v>59</v>
      </c>
      <c r="F1222" t="s" s="0">
        <v>51</v>
      </c>
      <c r="G1222" t="n" s="0">
        <v>1.0</v>
      </c>
      <c r="H1222" t="n" s="0">
        <v>250.0</v>
      </c>
      <c r="I1222" t="n" s="0">
        <v>30.0</v>
      </c>
      <c r="J1222" t="n" s="0">
        <v>449.0</v>
      </c>
      <c r="K1222" t="n" s="0">
        <v>8.0</v>
      </c>
      <c r="L1222" t="n" s="0">
        <v>449.0</v>
      </c>
      <c r="M1222" t="n" s="0">
        <f>IF(AND(L1222="",K1222=""),"",K1222*L1222)</f>
        <v>3592.0</v>
      </c>
    </row>
    <row r="1223">
      <c r="A1223" s="23" t="n">
        <v>45921.0</v>
      </c>
      <c r="B1223" t="s" s="0">
        <v>39</v>
      </c>
      <c r="C1223" t="n" s="0">
        <v>15.0</v>
      </c>
      <c r="D1223" t="s" s="0">
        <v>61</v>
      </c>
      <c r="E1223" t="s" s="0">
        <v>59</v>
      </c>
      <c r="F1223" t="s" s="0">
        <v>51</v>
      </c>
      <c r="G1223" t="n" s="0">
        <v>1.0</v>
      </c>
      <c r="H1223" t="n" s="0">
        <v>250.0</v>
      </c>
      <c r="I1223" t="n" s="0">
        <v>30.0</v>
      </c>
      <c r="J1223" t="n" s="0">
        <v>449.0</v>
      </c>
      <c r="K1223" t="n" s="0">
        <v>13.0</v>
      </c>
      <c r="L1223" t="n" s="0">
        <v>449.0</v>
      </c>
      <c r="M1223" t="n" s="0">
        <f>IF(AND(L1223="",K1223=""),"",K1223*L1223)</f>
        <v>5837.0</v>
      </c>
    </row>
    <row r="1224">
      <c r="A1224" s="23" t="n">
        <v>45921.0</v>
      </c>
      <c r="B1224" t="s" s="0">
        <v>40</v>
      </c>
      <c r="C1224" t="n" s="0">
        <v>16.0</v>
      </c>
      <c r="D1224" t="s" s="0">
        <v>61</v>
      </c>
      <c r="E1224" t="s" s="0">
        <v>59</v>
      </c>
      <c r="F1224" t="s" s="0">
        <v>51</v>
      </c>
      <c r="G1224" t="n" s="0">
        <v>1.0</v>
      </c>
      <c r="H1224" t="n" s="0">
        <v>250.0</v>
      </c>
      <c r="I1224" t="n" s="0">
        <v>30.0</v>
      </c>
      <c r="J1224" t="n" s="0">
        <v>449.0</v>
      </c>
      <c r="K1224" t="n" s="0">
        <v>25.0</v>
      </c>
      <c r="L1224" t="n" s="0">
        <v>449.0</v>
      </c>
      <c r="M1224" t="n" s="0">
        <f>IF(AND(L1224="",K1224=""),"",K1224*L1224)</f>
        <v>11225.0</v>
      </c>
    </row>
    <row r="1225">
      <c r="A1225" s="23" t="n">
        <v>45921.0</v>
      </c>
      <c r="B1225" t="s" s="0">
        <v>41</v>
      </c>
      <c r="C1225" t="n" s="0">
        <v>17.0</v>
      </c>
      <c r="D1225" t="s" s="0">
        <v>61</v>
      </c>
      <c r="E1225" t="s" s="0">
        <v>59</v>
      </c>
      <c r="F1225" t="s" s="0">
        <v>51</v>
      </c>
      <c r="G1225" t="n" s="0">
        <v>1.0</v>
      </c>
      <c r="H1225" t="n" s="0">
        <v>200.0</v>
      </c>
      <c r="I1225" t="n" s="0">
        <v>30.0</v>
      </c>
      <c r="J1225" t="n" s="0">
        <v>449.0</v>
      </c>
      <c r="K1225" t="n" s="0">
        <v>0.0</v>
      </c>
      <c r="L1225" t="n" s="0">
        <v>449.0</v>
      </c>
      <c r="M1225" t="n" s="0">
        <f>IF(AND(L1225="",K1225=""),"",K1225*L1225)</f>
        <v>0.0</v>
      </c>
    </row>
    <row r="1226">
      <c r="A1226" s="23" t="n">
        <v>45921.0</v>
      </c>
      <c r="B1226" t="s" s="0">
        <v>42</v>
      </c>
      <c r="C1226" t="n" s="0">
        <v>18.0</v>
      </c>
      <c r="D1226" t="s" s="0">
        <v>61</v>
      </c>
      <c r="E1226" t="s" s="0">
        <v>59</v>
      </c>
      <c r="F1226" t="s" s="0">
        <v>51</v>
      </c>
      <c r="G1226" t="n" s="0">
        <v>1.0</v>
      </c>
      <c r="H1226" t="n" s="0">
        <v>200.0</v>
      </c>
      <c r="I1226" t="n" s="0">
        <v>30.0</v>
      </c>
      <c r="J1226" t="n" s="0">
        <v>99.0</v>
      </c>
      <c r="K1226" t="n" s="0">
        <v>30.0</v>
      </c>
      <c r="L1226" t="n" s="0">
        <v>99.0</v>
      </c>
      <c r="M1226" t="n" s="0">
        <f>IF(AND(L1226="",K1226=""),"",K1226*L1226)</f>
        <v>2970.0</v>
      </c>
    </row>
    <row r="1227">
      <c r="A1227" s="23" t="n">
        <v>45921.0</v>
      </c>
      <c r="B1227" t="s" s="0">
        <v>43</v>
      </c>
      <c r="C1227" t="n" s="0">
        <v>19.0</v>
      </c>
      <c r="D1227" t="s" s="0">
        <v>61</v>
      </c>
      <c r="E1227" t="s" s="0">
        <v>59</v>
      </c>
      <c r="F1227" t="s" s="0">
        <v>51</v>
      </c>
      <c r="G1227" t="n" s="0">
        <v>1.0</v>
      </c>
      <c r="H1227" t="n" s="0">
        <v>200.0</v>
      </c>
      <c r="I1227" t="n" s="0">
        <v>30.0</v>
      </c>
      <c r="J1227" t="n" s="0">
        <v>99.0</v>
      </c>
      <c r="K1227" t="n" s="0">
        <v>30.0</v>
      </c>
      <c r="L1227" t="n" s="0">
        <v>99.0</v>
      </c>
      <c r="M1227" t="n" s="0">
        <f>IF(AND(L1227="",K1227=""),"",K1227*L1227)</f>
        <v>2970.0</v>
      </c>
    </row>
    <row r="1228">
      <c r="A1228" s="23" t="n">
        <v>45921.0</v>
      </c>
      <c r="B1228" t="s" s="0">
        <v>44</v>
      </c>
      <c r="C1228" t="n" s="0">
        <v>20.0</v>
      </c>
      <c r="D1228" t="s" s="0">
        <v>61</v>
      </c>
      <c r="E1228" t="s" s="0">
        <v>59</v>
      </c>
      <c r="F1228" t="s" s="0">
        <v>51</v>
      </c>
      <c r="G1228" t="n" s="0">
        <v>1.0</v>
      </c>
      <c r="H1228" t="n" s="0">
        <v>200.0</v>
      </c>
      <c r="I1228" t="n" s="0">
        <v>30.0</v>
      </c>
      <c r="J1228" t="n" s="0">
        <v>99.0</v>
      </c>
      <c r="K1228" t="n" s="0">
        <v>0.0</v>
      </c>
      <c r="L1228" t="n" s="0">
        <v>99.0</v>
      </c>
      <c r="M1228" t="n" s="0">
        <f>IF(AND(L1228="",K1228=""),"",K1228*L1228)</f>
        <v>0.0</v>
      </c>
    </row>
    <row r="1229">
      <c r="A1229" s="23" t="n">
        <v>45921.0</v>
      </c>
      <c r="B1229" t="s" s="0">
        <v>45</v>
      </c>
      <c r="C1229" t="n" s="0">
        <v>21.0</v>
      </c>
      <c r="D1229" t="s" s="0">
        <v>61</v>
      </c>
      <c r="E1229" t="s" s="0">
        <v>59</v>
      </c>
      <c r="F1229" t="s" s="0">
        <v>51</v>
      </c>
      <c r="G1229" t="n" s="0">
        <v>1.0</v>
      </c>
      <c r="H1229" t="n" s="0">
        <v>200.0</v>
      </c>
      <c r="I1229" t="n" s="0">
        <v>30.0</v>
      </c>
      <c r="J1229" t="n" s="0">
        <v>99.0</v>
      </c>
      <c r="K1229" t="n" s="0">
        <v>0.0</v>
      </c>
      <c r="L1229" t="n" s="0">
        <v>99.0</v>
      </c>
      <c r="M1229" t="n" s="0">
        <f>IF(AND(L1229="",K1229=""),"",K1229*L1229)</f>
        <v>0.0</v>
      </c>
    </row>
    <row r="1230">
      <c r="A1230" s="23" t="n">
        <v>45921.0</v>
      </c>
      <c r="B1230" t="s" s="0">
        <v>46</v>
      </c>
      <c r="C1230" t="n" s="0">
        <v>22.0</v>
      </c>
      <c r="D1230" t="s" s="0">
        <v>61</v>
      </c>
      <c r="E1230" t="s" s="0">
        <v>59</v>
      </c>
      <c r="F1230" t="s" s="0">
        <v>51</v>
      </c>
      <c r="G1230" t="n" s="0">
        <v>1.0</v>
      </c>
      <c r="H1230" t="n" s="0">
        <v>200.0</v>
      </c>
      <c r="I1230" t="n" s="0">
        <v>30.0</v>
      </c>
      <c r="J1230" t="n" s="0">
        <v>99.0</v>
      </c>
      <c r="K1230" t="n" s="0">
        <v>0.0</v>
      </c>
      <c r="L1230" t="n" s="0">
        <v>99.0</v>
      </c>
      <c r="M1230" t="n" s="0">
        <f>IF(AND(L1230="",K1230=""),"",K1230*L1230)</f>
        <v>0.0</v>
      </c>
    </row>
    <row r="1231">
      <c r="A1231" s="23" t="n">
        <v>45921.0</v>
      </c>
      <c r="B1231" t="s" s="0">
        <v>47</v>
      </c>
      <c r="C1231" t="n" s="0">
        <v>23.0</v>
      </c>
      <c r="D1231" t="s" s="0">
        <v>61</v>
      </c>
      <c r="E1231" t="s" s="0">
        <v>59</v>
      </c>
      <c r="F1231" t="s" s="0">
        <v>51</v>
      </c>
      <c r="G1231" t="n" s="0">
        <v>1.0</v>
      </c>
      <c r="H1231" t="n" s="0">
        <v>200.0</v>
      </c>
      <c r="I1231" t="n" s="0">
        <v>30.0</v>
      </c>
      <c r="J1231" t="n" s="0">
        <v>99.0</v>
      </c>
      <c r="K1231" t="n" s="0">
        <v>0.0</v>
      </c>
      <c r="L1231" t="n" s="0">
        <v>99.0</v>
      </c>
      <c r="M1231" t="n" s="0">
        <f>IF(AND(L1231="",K1231=""),"",K1231*L1231)</f>
        <v>0.0</v>
      </c>
    </row>
    <row r="1232">
      <c r="A1232" s="23" t="n">
        <v>45921.0</v>
      </c>
      <c r="B1232" t="s" s="0">
        <v>48</v>
      </c>
      <c r="C1232" t="n" s="0">
        <v>24.0</v>
      </c>
      <c r="D1232" t="s" s="0">
        <v>61</v>
      </c>
      <c r="E1232" t="s" s="0">
        <v>59</v>
      </c>
      <c r="F1232" t="s" s="0">
        <v>51</v>
      </c>
      <c r="G1232" t="n" s="0">
        <v>1.0</v>
      </c>
      <c r="H1232" t="n" s="0">
        <v>200.0</v>
      </c>
      <c r="I1232" t="n" s="0">
        <v>30.0</v>
      </c>
      <c r="J1232" t="n" s="0">
        <v>99.0</v>
      </c>
      <c r="K1232" t="n" s="0">
        <v>0.0</v>
      </c>
      <c r="L1232" t="n" s="0">
        <v>99.0</v>
      </c>
      <c r="M1232" t="n" s="0">
        <f>IF(AND(L1232="",K1232=""),"",K1232*L1232)</f>
        <v>0.0</v>
      </c>
    </row>
    <row r="1233">
      <c r="A1233" s="23" t="n">
        <v>45921.0</v>
      </c>
      <c r="B1233" t="s" s="0">
        <v>22</v>
      </c>
      <c r="C1233" t="n" s="0">
        <v>1.0</v>
      </c>
      <c r="D1233" t="s" s="0">
        <v>61</v>
      </c>
      <c r="E1233" t="s" s="0">
        <v>56</v>
      </c>
      <c r="F1233" t="s" s="0">
        <v>51</v>
      </c>
      <c r="G1233" t="n" s="0">
        <v>1.0</v>
      </c>
      <c r="H1233" t="n" s="0">
        <v>200.0</v>
      </c>
      <c r="I1233" t="n" s="0">
        <v>0.0</v>
      </c>
      <c r="J1233" t="n" s="0">
        <v>0.0</v>
      </c>
      <c r="K1233" t="n" s="0">
        <v>0.0</v>
      </c>
      <c r="L1233" t="n" s="0">
        <v>0.0</v>
      </c>
      <c r="M1233" t="n" s="0">
        <f>IF(AND(L1233="",K1233=""),"",K1233*L1233)</f>
        <v>0.0</v>
      </c>
    </row>
    <row r="1234">
      <c r="A1234" s="23" t="n">
        <v>45921.0</v>
      </c>
      <c r="B1234" t="s" s="0">
        <v>26</v>
      </c>
      <c r="C1234" t="n" s="0">
        <v>2.0</v>
      </c>
      <c r="D1234" t="s" s="0">
        <v>61</v>
      </c>
      <c r="E1234" t="s" s="0">
        <v>56</v>
      </c>
      <c r="F1234" t="s" s="0">
        <v>51</v>
      </c>
      <c r="G1234" t="n" s="0">
        <v>1.0</v>
      </c>
      <c r="H1234" t="n" s="0">
        <v>200.0</v>
      </c>
      <c r="I1234" t="n" s="0">
        <v>0.0</v>
      </c>
      <c r="J1234" t="n" s="0">
        <v>0.0</v>
      </c>
      <c r="K1234" t="n" s="0">
        <v>0.0</v>
      </c>
      <c r="L1234" t="n" s="0">
        <v>0.0</v>
      </c>
      <c r="M1234" t="n" s="0">
        <f>IF(AND(L1234="",K1234=""),"",K1234*L1234)</f>
        <v>0.0</v>
      </c>
    </row>
    <row r="1235">
      <c r="A1235" s="23" t="n">
        <v>45921.0</v>
      </c>
      <c r="B1235" t="s" s="0">
        <v>27</v>
      </c>
      <c r="C1235" t="n" s="0">
        <v>3.0</v>
      </c>
      <c r="D1235" t="s" s="0">
        <v>61</v>
      </c>
      <c r="E1235" t="s" s="0">
        <v>56</v>
      </c>
      <c r="F1235" t="s" s="0">
        <v>51</v>
      </c>
      <c r="G1235" t="n" s="0">
        <v>1.0</v>
      </c>
      <c r="H1235" t="n" s="0">
        <v>200.0</v>
      </c>
      <c r="I1235" t="n" s="0">
        <v>0.0</v>
      </c>
      <c r="J1235" t="n" s="0">
        <v>0.0</v>
      </c>
      <c r="K1235" t="n" s="0">
        <v>0.0</v>
      </c>
      <c r="L1235" t="n" s="0">
        <v>0.0</v>
      </c>
      <c r="M1235" t="n" s="0">
        <f>IF(AND(L1235="",K1235=""),"",K1235*L1235)</f>
        <v>0.0</v>
      </c>
    </row>
    <row r="1236">
      <c r="A1236" s="23" t="n">
        <v>45921.0</v>
      </c>
      <c r="B1236" t="s" s="0">
        <v>28</v>
      </c>
      <c r="C1236" t="n" s="0">
        <v>4.0</v>
      </c>
      <c r="D1236" t="s" s="0">
        <v>61</v>
      </c>
      <c r="E1236" t="s" s="0">
        <v>56</v>
      </c>
      <c r="F1236" t="s" s="0">
        <v>51</v>
      </c>
      <c r="G1236" t="n" s="0">
        <v>1.0</v>
      </c>
      <c r="H1236" t="n" s="0">
        <v>200.0</v>
      </c>
      <c r="I1236" t="n" s="0">
        <v>0.0</v>
      </c>
      <c r="J1236" t="n" s="0">
        <v>0.0</v>
      </c>
      <c r="K1236" t="n" s="0">
        <v>0.0</v>
      </c>
      <c r="L1236" t="n" s="0">
        <v>0.0</v>
      </c>
      <c r="M1236" t="n" s="0">
        <f>IF(AND(L1236="",K1236=""),"",K1236*L1236)</f>
        <v>0.0</v>
      </c>
    </row>
    <row r="1237">
      <c r="A1237" s="23" t="n">
        <v>45921.0</v>
      </c>
      <c r="B1237" t="s" s="0">
        <v>29</v>
      </c>
      <c r="C1237" t="n" s="0">
        <v>5.0</v>
      </c>
      <c r="D1237" t="s" s="0">
        <v>61</v>
      </c>
      <c r="E1237" t="s" s="0">
        <v>56</v>
      </c>
      <c r="F1237" t="s" s="0">
        <v>51</v>
      </c>
      <c r="G1237" t="n" s="0">
        <v>1.0</v>
      </c>
      <c r="H1237" t="n" s="0">
        <v>200.0</v>
      </c>
      <c r="I1237" t="n" s="0">
        <v>0.0</v>
      </c>
      <c r="J1237" t="n" s="0">
        <v>0.0</v>
      </c>
      <c r="K1237" t="n" s="0">
        <v>0.0</v>
      </c>
      <c r="L1237" t="n" s="0">
        <v>0.0</v>
      </c>
      <c r="M1237" t="n" s="0">
        <f>IF(AND(L1237="",K1237=""),"",K1237*L1237)</f>
        <v>0.0</v>
      </c>
    </row>
    <row r="1238">
      <c r="A1238" s="23" t="n">
        <v>45921.0</v>
      </c>
      <c r="B1238" t="s" s="0">
        <v>30</v>
      </c>
      <c r="C1238" t="n" s="0">
        <v>6.0</v>
      </c>
      <c r="D1238" t="s" s="0">
        <v>61</v>
      </c>
      <c r="E1238" t="s" s="0">
        <v>56</v>
      </c>
      <c r="F1238" t="s" s="0">
        <v>51</v>
      </c>
      <c r="G1238" t="n" s="0">
        <v>1.0</v>
      </c>
      <c r="H1238" t="n" s="0">
        <v>200.0</v>
      </c>
      <c r="I1238" t="n" s="0">
        <v>0.0</v>
      </c>
      <c r="J1238" t="n" s="0">
        <v>0.0</v>
      </c>
      <c r="K1238" t="n" s="0">
        <v>0.0</v>
      </c>
      <c r="L1238" t="n" s="0">
        <v>0.0</v>
      </c>
      <c r="M1238" t="n" s="0">
        <f>IF(AND(L1238="",K1238=""),"",K1238*L1238)</f>
        <v>0.0</v>
      </c>
    </row>
    <row r="1239">
      <c r="A1239" s="23" t="n">
        <v>45921.0</v>
      </c>
      <c r="B1239" t="s" s="0">
        <v>31</v>
      </c>
      <c r="C1239" t="n" s="0">
        <v>7.0</v>
      </c>
      <c r="D1239" t="s" s="0">
        <v>61</v>
      </c>
      <c r="E1239" t="s" s="0">
        <v>56</v>
      </c>
      <c r="F1239" t="s" s="0">
        <v>51</v>
      </c>
      <c r="G1239" t="n" s="0">
        <v>1.0</v>
      </c>
      <c r="H1239" t="n" s="0">
        <v>200.0</v>
      </c>
      <c r="I1239" t="n" s="0">
        <v>0.0</v>
      </c>
      <c r="J1239" t="n" s="0">
        <v>0.0</v>
      </c>
      <c r="K1239" t="n" s="0">
        <v>0.0</v>
      </c>
      <c r="L1239" t="n" s="0">
        <v>0.0</v>
      </c>
      <c r="M1239" t="n" s="0">
        <f>IF(AND(L1239="",K1239=""),"",K1239*L1239)</f>
        <v>0.0</v>
      </c>
    </row>
    <row r="1240">
      <c r="A1240" s="23" t="n">
        <v>45921.0</v>
      </c>
      <c r="B1240" t="s" s="0">
        <v>32</v>
      </c>
      <c r="C1240" t="n" s="0">
        <v>8.0</v>
      </c>
      <c r="D1240" t="s" s="0">
        <v>61</v>
      </c>
      <c r="E1240" t="s" s="0">
        <v>56</v>
      </c>
      <c r="F1240" t="s" s="0">
        <v>51</v>
      </c>
      <c r="G1240" t="n" s="0">
        <v>1.0</v>
      </c>
      <c r="H1240" t="n" s="0">
        <v>200.0</v>
      </c>
      <c r="I1240" t="n" s="0">
        <v>0.0</v>
      </c>
      <c r="J1240" t="n" s="0">
        <v>0.0</v>
      </c>
      <c r="K1240" t="n" s="0">
        <v>0.0</v>
      </c>
      <c r="L1240" t="n" s="0">
        <v>0.0</v>
      </c>
      <c r="M1240" t="n" s="0">
        <f>IF(AND(L1240="",K1240=""),"",K1240*L1240)</f>
        <v>0.0</v>
      </c>
    </row>
    <row r="1241">
      <c r="A1241" s="23" t="n">
        <v>45921.0</v>
      </c>
      <c r="B1241" t="s" s="0">
        <v>33</v>
      </c>
      <c r="C1241" t="n" s="0">
        <v>9.0</v>
      </c>
      <c r="D1241" t="s" s="0">
        <v>61</v>
      </c>
      <c r="E1241" t="s" s="0">
        <v>56</v>
      </c>
      <c r="F1241" t="s" s="0">
        <v>51</v>
      </c>
      <c r="G1241" t="n" s="0">
        <v>1.0</v>
      </c>
      <c r="H1241" t="n" s="0">
        <v>200.0</v>
      </c>
      <c r="I1241" t="n" s="0">
        <v>0.0</v>
      </c>
      <c r="J1241" t="n" s="0">
        <v>0.0</v>
      </c>
      <c r="K1241" t="n" s="0">
        <v>0.0</v>
      </c>
      <c r="L1241" t="n" s="0">
        <v>0.0</v>
      </c>
      <c r="M1241" t="n" s="0">
        <f>IF(AND(L1241="",K1241=""),"",K1241*L1241)</f>
        <v>0.0</v>
      </c>
    </row>
    <row r="1242">
      <c r="A1242" s="23" t="n">
        <v>45921.0</v>
      </c>
      <c r="B1242" t="s" s="0">
        <v>34</v>
      </c>
      <c r="C1242" t="n" s="0">
        <v>10.0</v>
      </c>
      <c r="D1242" t="s" s="0">
        <v>61</v>
      </c>
      <c r="E1242" t="s" s="0">
        <v>56</v>
      </c>
      <c r="F1242" t="s" s="0">
        <v>51</v>
      </c>
      <c r="G1242" t="n" s="0">
        <v>1.0</v>
      </c>
      <c r="H1242" t="n" s="0">
        <v>200.0</v>
      </c>
      <c r="I1242" t="n" s="0">
        <v>0.0</v>
      </c>
      <c r="J1242" t="n" s="0">
        <v>0.0</v>
      </c>
      <c r="K1242" t="n" s="0">
        <v>0.0</v>
      </c>
      <c r="L1242" t="n" s="0">
        <v>0.0</v>
      </c>
      <c r="M1242" t="n" s="0">
        <f>IF(AND(L1242="",K1242=""),"",K1242*L1242)</f>
        <v>0.0</v>
      </c>
    </row>
    <row r="1243">
      <c r="A1243" s="23" t="n">
        <v>45921.0</v>
      </c>
      <c r="B1243" t="s" s="0">
        <v>35</v>
      </c>
      <c r="C1243" t="n" s="0">
        <v>11.0</v>
      </c>
      <c r="D1243" t="s" s="0">
        <v>61</v>
      </c>
      <c r="E1243" t="s" s="0">
        <v>56</v>
      </c>
      <c r="F1243" t="s" s="0">
        <v>51</v>
      </c>
      <c r="G1243" t="n" s="0">
        <v>1.0</v>
      </c>
      <c r="H1243" t="n" s="0">
        <v>250.0</v>
      </c>
      <c r="I1243" t="n" s="0">
        <v>8.0</v>
      </c>
      <c r="J1243" t="n" s="0">
        <v>200.0</v>
      </c>
      <c r="K1243" t="n" s="0">
        <v>8.0</v>
      </c>
      <c r="L1243" t="n" s="0">
        <v>200.0</v>
      </c>
      <c r="M1243" t="n" s="0">
        <f>IF(AND(L1243="",K1243=""),"",K1243*L1243)</f>
        <v>1600.0</v>
      </c>
    </row>
    <row r="1244">
      <c r="A1244" s="23" t="n">
        <v>45921.0</v>
      </c>
      <c r="B1244" t="s" s="0">
        <v>36</v>
      </c>
      <c r="C1244" t="n" s="0">
        <v>12.0</v>
      </c>
      <c r="D1244" t="s" s="0">
        <v>61</v>
      </c>
      <c r="E1244" t="s" s="0">
        <v>56</v>
      </c>
      <c r="F1244" t="s" s="0">
        <v>51</v>
      </c>
      <c r="G1244" t="n" s="0">
        <v>1.0</v>
      </c>
      <c r="H1244" t="n" s="0">
        <v>250.0</v>
      </c>
      <c r="I1244" t="n" s="0">
        <v>8.0</v>
      </c>
      <c r="J1244" t="n" s="0">
        <v>200.0</v>
      </c>
      <c r="K1244" t="n" s="0">
        <v>8.0</v>
      </c>
      <c r="L1244" t="n" s="0">
        <v>200.0</v>
      </c>
      <c r="M1244" t="n" s="0">
        <f>IF(AND(L1244="",K1244=""),"",K1244*L1244)</f>
        <v>1600.0</v>
      </c>
    </row>
    <row r="1245">
      <c r="A1245" s="23" t="n">
        <v>45921.0</v>
      </c>
      <c r="B1245" t="s" s="0">
        <v>37</v>
      </c>
      <c r="C1245" t="n" s="0">
        <v>13.0</v>
      </c>
      <c r="D1245" t="s" s="0">
        <v>61</v>
      </c>
      <c r="E1245" t="s" s="0">
        <v>56</v>
      </c>
      <c r="F1245" t="s" s="0">
        <v>51</v>
      </c>
      <c r="G1245" t="n" s="0">
        <v>1.0</v>
      </c>
      <c r="H1245" t="n" s="0">
        <v>250.0</v>
      </c>
      <c r="I1245" t="n" s="0">
        <v>8.0</v>
      </c>
      <c r="J1245" t="n" s="0">
        <v>250.0</v>
      </c>
      <c r="K1245" t="n" s="0">
        <v>8.0</v>
      </c>
      <c r="L1245" t="n" s="0">
        <v>250.0</v>
      </c>
      <c r="M1245" t="n" s="0">
        <f>IF(AND(L1245="",K1245=""),"",K1245*L1245)</f>
        <v>2000.0</v>
      </c>
    </row>
    <row r="1246">
      <c r="A1246" s="23" t="n">
        <v>45921.0</v>
      </c>
      <c r="B1246" t="s" s="0">
        <v>38</v>
      </c>
      <c r="C1246" t="n" s="0">
        <v>14.0</v>
      </c>
      <c r="D1246" t="s" s="0">
        <v>61</v>
      </c>
      <c r="E1246" t="s" s="0">
        <v>56</v>
      </c>
      <c r="F1246" t="s" s="0">
        <v>51</v>
      </c>
      <c r="G1246" t="n" s="0">
        <v>1.0</v>
      </c>
      <c r="H1246" t="n" s="0">
        <v>250.0</v>
      </c>
      <c r="I1246" t="n" s="0">
        <v>8.0</v>
      </c>
      <c r="J1246" t="n" s="0">
        <v>250.0</v>
      </c>
      <c r="K1246" t="n" s="0">
        <v>8.0</v>
      </c>
      <c r="L1246" t="n" s="0">
        <v>250.0</v>
      </c>
      <c r="M1246" t="n" s="0">
        <f>IF(AND(L1246="",K1246=""),"",K1246*L1246)</f>
        <v>2000.0</v>
      </c>
    </row>
    <row r="1247">
      <c r="A1247" s="23" t="n">
        <v>45921.0</v>
      </c>
      <c r="B1247" t="s" s="0">
        <v>39</v>
      </c>
      <c r="C1247" t="n" s="0">
        <v>15.0</v>
      </c>
      <c r="D1247" t="s" s="0">
        <v>61</v>
      </c>
      <c r="E1247" t="s" s="0">
        <v>56</v>
      </c>
      <c r="F1247" t="s" s="0">
        <v>51</v>
      </c>
      <c r="G1247" t="n" s="0">
        <v>1.0</v>
      </c>
      <c r="H1247" t="n" s="0">
        <v>250.0</v>
      </c>
      <c r="I1247" t="n" s="0">
        <v>8.0</v>
      </c>
      <c r="J1247" t="n" s="0">
        <v>250.0</v>
      </c>
      <c r="K1247" t="n" s="0">
        <v>8.0</v>
      </c>
      <c r="L1247" t="n" s="0">
        <v>250.0</v>
      </c>
      <c r="M1247" t="n" s="0">
        <f>IF(AND(L1247="",K1247=""),"",K1247*L1247)</f>
        <v>2000.0</v>
      </c>
    </row>
    <row r="1248">
      <c r="A1248" s="23" t="n">
        <v>45921.0</v>
      </c>
      <c r="B1248" t="s" s="0">
        <v>40</v>
      </c>
      <c r="C1248" t="n" s="0">
        <v>16.0</v>
      </c>
      <c r="D1248" t="s" s="0">
        <v>61</v>
      </c>
      <c r="E1248" t="s" s="0">
        <v>56</v>
      </c>
      <c r="F1248" t="s" s="0">
        <v>51</v>
      </c>
      <c r="G1248" t="n" s="0">
        <v>1.0</v>
      </c>
      <c r="H1248" t="n" s="0">
        <v>250.0</v>
      </c>
      <c r="I1248" t="n" s="0">
        <v>8.0</v>
      </c>
      <c r="J1248" t="n" s="0">
        <v>250.0</v>
      </c>
      <c r="K1248" t="n" s="0">
        <v>8.0</v>
      </c>
      <c r="L1248" t="n" s="0">
        <v>250.0</v>
      </c>
      <c r="M1248" t="n" s="0">
        <f>IF(AND(L1248="",K1248=""),"",K1248*L1248)</f>
        <v>2000.0</v>
      </c>
    </row>
    <row r="1249">
      <c r="A1249" s="23" t="n">
        <v>45921.0</v>
      </c>
      <c r="B1249" t="s" s="0">
        <v>41</v>
      </c>
      <c r="C1249" t="n" s="0">
        <v>17.0</v>
      </c>
      <c r="D1249" t="s" s="0">
        <v>61</v>
      </c>
      <c r="E1249" t="s" s="0">
        <v>56</v>
      </c>
      <c r="F1249" t="s" s="0">
        <v>51</v>
      </c>
      <c r="G1249" t="n" s="0">
        <v>1.0</v>
      </c>
      <c r="H1249" t="n" s="0">
        <v>200.0</v>
      </c>
      <c r="I1249" t="n" s="0">
        <v>8.0</v>
      </c>
      <c r="J1249" t="n" s="0">
        <v>200.0</v>
      </c>
      <c r="K1249" t="n" s="0">
        <v>8.0</v>
      </c>
      <c r="L1249" t="n" s="0">
        <v>200.0</v>
      </c>
      <c r="M1249" t="n" s="0">
        <f>IF(AND(L1249="",K1249=""),"",K1249*L1249)</f>
        <v>1600.0</v>
      </c>
    </row>
    <row r="1250">
      <c r="A1250" s="23" t="n">
        <v>45921.0</v>
      </c>
      <c r="B1250" t="s" s="0">
        <v>42</v>
      </c>
      <c r="C1250" t="n" s="0">
        <v>18.0</v>
      </c>
      <c r="D1250" t="s" s="0">
        <v>61</v>
      </c>
      <c r="E1250" t="s" s="0">
        <v>56</v>
      </c>
      <c r="F1250" t="s" s="0">
        <v>51</v>
      </c>
      <c r="G1250" t="n" s="0">
        <v>1.0</v>
      </c>
      <c r="H1250" t="n" s="0">
        <v>200.0</v>
      </c>
      <c r="I1250" t="n" s="0">
        <v>0.0</v>
      </c>
      <c r="J1250" t="n" s="0">
        <v>0.0</v>
      </c>
      <c r="K1250" t="n" s="0">
        <v>0.0</v>
      </c>
      <c r="L1250" t="n" s="0">
        <v>0.0</v>
      </c>
      <c r="M1250" t="n" s="0">
        <f>IF(AND(L1250="",K1250=""),"",K1250*L1250)</f>
        <v>0.0</v>
      </c>
    </row>
    <row r="1251">
      <c r="A1251" s="23" t="n">
        <v>45921.0</v>
      </c>
      <c r="B1251" t="s" s="0">
        <v>43</v>
      </c>
      <c r="C1251" t="n" s="0">
        <v>19.0</v>
      </c>
      <c r="D1251" t="s" s="0">
        <v>61</v>
      </c>
      <c r="E1251" t="s" s="0">
        <v>56</v>
      </c>
      <c r="F1251" t="s" s="0">
        <v>51</v>
      </c>
      <c r="G1251" t="n" s="0">
        <v>1.0</v>
      </c>
      <c r="H1251" t="n" s="0">
        <v>200.0</v>
      </c>
      <c r="I1251" t="n" s="0">
        <v>0.0</v>
      </c>
      <c r="J1251" t="n" s="0">
        <v>0.0</v>
      </c>
      <c r="K1251" t="n" s="0">
        <v>0.0</v>
      </c>
      <c r="L1251" t="n" s="0">
        <v>0.0</v>
      </c>
      <c r="M1251" t="n" s="0">
        <f>IF(AND(L1251="",K1251=""),"",K1251*L1251)</f>
        <v>0.0</v>
      </c>
    </row>
    <row r="1252">
      <c r="A1252" s="23" t="n">
        <v>45921.0</v>
      </c>
      <c r="B1252" t="s" s="0">
        <v>44</v>
      </c>
      <c r="C1252" t="n" s="0">
        <v>20.0</v>
      </c>
      <c r="D1252" t="s" s="0">
        <v>61</v>
      </c>
      <c r="E1252" t="s" s="0">
        <v>56</v>
      </c>
      <c r="F1252" t="s" s="0">
        <v>51</v>
      </c>
      <c r="G1252" t="n" s="0">
        <v>1.0</v>
      </c>
      <c r="H1252" t="n" s="0">
        <v>200.0</v>
      </c>
      <c r="I1252" t="n" s="0">
        <v>0.0</v>
      </c>
      <c r="J1252" t="n" s="0">
        <v>0.0</v>
      </c>
      <c r="K1252" t="n" s="0">
        <v>0.0</v>
      </c>
      <c r="L1252" t="n" s="0">
        <v>0.0</v>
      </c>
      <c r="M1252" t="n" s="0">
        <f>IF(AND(L1252="",K1252=""),"",K1252*L1252)</f>
        <v>0.0</v>
      </c>
    </row>
    <row r="1253">
      <c r="A1253" s="23" t="n">
        <v>45921.0</v>
      </c>
      <c r="B1253" t="s" s="0">
        <v>45</v>
      </c>
      <c r="C1253" t="n" s="0">
        <v>21.0</v>
      </c>
      <c r="D1253" t="s" s="0">
        <v>61</v>
      </c>
      <c r="E1253" t="s" s="0">
        <v>56</v>
      </c>
      <c r="F1253" t="s" s="0">
        <v>51</v>
      </c>
      <c r="G1253" t="n" s="0">
        <v>1.0</v>
      </c>
      <c r="H1253" t="n" s="0">
        <v>200.0</v>
      </c>
      <c r="I1253" t="n" s="0">
        <v>0.0</v>
      </c>
      <c r="J1253" t="n" s="0">
        <v>0.0</v>
      </c>
      <c r="K1253" t="n" s="0">
        <v>0.0</v>
      </c>
      <c r="L1253" t="n" s="0">
        <v>0.0</v>
      </c>
      <c r="M1253" t="n" s="0">
        <f>IF(AND(L1253="",K1253=""),"",K1253*L1253)</f>
        <v>0.0</v>
      </c>
    </row>
    <row r="1254">
      <c r="A1254" s="23" t="n">
        <v>45921.0</v>
      </c>
      <c r="B1254" t="s" s="0">
        <v>46</v>
      </c>
      <c r="C1254" t="n" s="0">
        <v>22.0</v>
      </c>
      <c r="D1254" t="s" s="0">
        <v>61</v>
      </c>
      <c r="E1254" t="s" s="0">
        <v>56</v>
      </c>
      <c r="F1254" t="s" s="0">
        <v>51</v>
      </c>
      <c r="G1254" t="n" s="0">
        <v>1.0</v>
      </c>
      <c r="H1254" t="n" s="0">
        <v>200.0</v>
      </c>
      <c r="I1254" t="n" s="0">
        <v>0.0</v>
      </c>
      <c r="J1254" t="n" s="0">
        <v>0.0</v>
      </c>
      <c r="K1254" t="n" s="0">
        <v>0.0</v>
      </c>
      <c r="L1254" t="n" s="0">
        <v>0.0</v>
      </c>
      <c r="M1254" t="n" s="0">
        <f>IF(AND(L1254="",K1254=""),"",K1254*L1254)</f>
        <v>0.0</v>
      </c>
    </row>
    <row r="1255">
      <c r="A1255" s="23" t="n">
        <v>45921.0</v>
      </c>
      <c r="B1255" t="s" s="0">
        <v>47</v>
      </c>
      <c r="C1255" t="n" s="0">
        <v>23.0</v>
      </c>
      <c r="D1255" t="s" s="0">
        <v>61</v>
      </c>
      <c r="E1255" t="s" s="0">
        <v>56</v>
      </c>
      <c r="F1255" t="s" s="0">
        <v>51</v>
      </c>
      <c r="G1255" t="n" s="0">
        <v>1.0</v>
      </c>
      <c r="H1255" t="n" s="0">
        <v>200.0</v>
      </c>
      <c r="I1255" t="n" s="0">
        <v>0.0</v>
      </c>
      <c r="J1255" t="n" s="0">
        <v>0.0</v>
      </c>
      <c r="K1255" t="n" s="0">
        <v>0.0</v>
      </c>
      <c r="L1255" t="n" s="0">
        <v>0.0</v>
      </c>
      <c r="M1255" t="n" s="0">
        <f>IF(AND(L1255="",K1255=""),"",K1255*L1255)</f>
        <v>0.0</v>
      </c>
    </row>
    <row r="1256">
      <c r="A1256" s="23" t="n">
        <v>45921.0</v>
      </c>
      <c r="B1256" t="s" s="0">
        <v>48</v>
      </c>
      <c r="C1256" t="n" s="0">
        <v>24.0</v>
      </c>
      <c r="D1256" t="s" s="0">
        <v>61</v>
      </c>
      <c r="E1256" t="s" s="0">
        <v>56</v>
      </c>
      <c r="F1256" t="s" s="0">
        <v>51</v>
      </c>
      <c r="G1256" t="n" s="0">
        <v>1.0</v>
      </c>
      <c r="H1256" t="n" s="0">
        <v>200.0</v>
      </c>
      <c r="I1256" t="n" s="0">
        <v>0.0</v>
      </c>
      <c r="J1256" t="n" s="0">
        <v>0.0</v>
      </c>
      <c r="K1256" t="n" s="0">
        <v>0.0</v>
      </c>
      <c r="L1256" t="n" s="0">
        <v>0.0</v>
      </c>
      <c r="M1256" t="n" s="0">
        <f>IF(AND(L1256="",K1256=""),"",K1256*L1256)</f>
        <v>0.0</v>
      </c>
    </row>
    <row r="1257">
      <c r="A1257" s="23" t="n">
        <v>45921.0</v>
      </c>
      <c r="B1257" t="s" s="0">
        <v>22</v>
      </c>
      <c r="C1257" t="n" s="0">
        <v>1.0</v>
      </c>
      <c r="D1257" t="s" s="0">
        <v>61</v>
      </c>
      <c r="E1257" t="s" s="0">
        <v>68</v>
      </c>
      <c r="F1257" t="s" s="0">
        <v>51</v>
      </c>
      <c r="G1257" t="n" s="0">
        <v>1.0</v>
      </c>
      <c r="H1257" t="n" s="0">
        <v>200.0</v>
      </c>
      <c r="I1257" t="n" s="0">
        <v>0.0</v>
      </c>
      <c r="J1257" t="n" s="0">
        <v>0.0</v>
      </c>
      <c r="K1257" t="n" s="0">
        <v>0.0</v>
      </c>
      <c r="L1257" t="n" s="0">
        <v>0.0</v>
      </c>
      <c r="M1257" t="n" s="0">
        <f>IF(AND(L1257="",K1257=""),"",K1257*L1257)</f>
        <v>0.0</v>
      </c>
    </row>
    <row r="1258">
      <c r="A1258" s="23" t="n">
        <v>45921.0</v>
      </c>
      <c r="B1258" t="s" s="0">
        <v>26</v>
      </c>
      <c r="C1258" t="n" s="0">
        <v>2.0</v>
      </c>
      <c r="D1258" t="s" s="0">
        <v>61</v>
      </c>
      <c r="E1258" t="s" s="0">
        <v>68</v>
      </c>
      <c r="F1258" t="s" s="0">
        <v>51</v>
      </c>
      <c r="G1258" t="n" s="0">
        <v>1.0</v>
      </c>
      <c r="H1258" t="n" s="0">
        <v>200.0</v>
      </c>
      <c r="I1258" t="n" s="0">
        <v>0.0</v>
      </c>
      <c r="J1258" t="n" s="0">
        <v>0.0</v>
      </c>
      <c r="K1258" t="n" s="0">
        <v>0.0</v>
      </c>
      <c r="L1258" t="n" s="0">
        <v>0.0</v>
      </c>
      <c r="M1258" t="n" s="0">
        <f>IF(AND(L1258="",K1258=""),"",K1258*L1258)</f>
        <v>0.0</v>
      </c>
    </row>
    <row r="1259">
      <c r="A1259" s="23" t="n">
        <v>45921.0</v>
      </c>
      <c r="B1259" t="s" s="0">
        <v>27</v>
      </c>
      <c r="C1259" t="n" s="0">
        <v>3.0</v>
      </c>
      <c r="D1259" t="s" s="0">
        <v>61</v>
      </c>
      <c r="E1259" t="s" s="0">
        <v>68</v>
      </c>
      <c r="F1259" t="s" s="0">
        <v>51</v>
      </c>
      <c r="G1259" t="n" s="0">
        <v>1.0</v>
      </c>
      <c r="H1259" t="n" s="0">
        <v>200.0</v>
      </c>
      <c r="I1259" t="n" s="0">
        <v>0.0</v>
      </c>
      <c r="J1259" t="n" s="0">
        <v>0.0</v>
      </c>
      <c r="K1259" t="n" s="0">
        <v>0.0</v>
      </c>
      <c r="L1259" t="n" s="0">
        <v>0.0</v>
      </c>
      <c r="M1259" t="n" s="0">
        <f>IF(AND(L1259="",K1259=""),"",K1259*L1259)</f>
        <v>0.0</v>
      </c>
    </row>
    <row r="1260">
      <c r="A1260" s="23" t="n">
        <v>45921.0</v>
      </c>
      <c r="B1260" t="s" s="0">
        <v>28</v>
      </c>
      <c r="C1260" t="n" s="0">
        <v>4.0</v>
      </c>
      <c r="D1260" t="s" s="0">
        <v>61</v>
      </c>
      <c r="E1260" t="s" s="0">
        <v>68</v>
      </c>
      <c r="F1260" t="s" s="0">
        <v>51</v>
      </c>
      <c r="G1260" t="n" s="0">
        <v>1.0</v>
      </c>
      <c r="H1260" t="n" s="0">
        <v>200.0</v>
      </c>
      <c r="I1260" t="n" s="0">
        <v>0.0</v>
      </c>
      <c r="J1260" t="n" s="0">
        <v>0.0</v>
      </c>
      <c r="K1260" t="n" s="0">
        <v>0.0</v>
      </c>
      <c r="L1260" t="n" s="0">
        <v>0.0</v>
      </c>
      <c r="M1260" t="n" s="0">
        <f>IF(AND(L1260="",K1260=""),"",K1260*L1260)</f>
        <v>0.0</v>
      </c>
    </row>
    <row r="1261">
      <c r="A1261" s="23" t="n">
        <v>45921.0</v>
      </c>
      <c r="B1261" t="s" s="0">
        <v>29</v>
      </c>
      <c r="C1261" t="n" s="0">
        <v>5.0</v>
      </c>
      <c r="D1261" t="s" s="0">
        <v>61</v>
      </c>
      <c r="E1261" t="s" s="0">
        <v>68</v>
      </c>
      <c r="F1261" t="s" s="0">
        <v>51</v>
      </c>
      <c r="G1261" t="n" s="0">
        <v>1.0</v>
      </c>
      <c r="H1261" t="n" s="0">
        <v>200.0</v>
      </c>
      <c r="I1261" t="n" s="0">
        <v>1.0</v>
      </c>
      <c r="J1261" t="n" s="0">
        <v>30.0</v>
      </c>
      <c r="K1261" t="n" s="0">
        <v>1.0</v>
      </c>
      <c r="L1261" t="n" s="0">
        <v>30.0</v>
      </c>
      <c r="M1261" t="n" s="0">
        <f>IF(AND(L1261="",K1261=""),"",K1261*L1261)</f>
        <v>30.0</v>
      </c>
    </row>
    <row r="1262">
      <c r="A1262" s="23" t="n">
        <v>45921.0</v>
      </c>
      <c r="B1262" t="s" s="0">
        <v>30</v>
      </c>
      <c r="C1262" t="n" s="0">
        <v>6.0</v>
      </c>
      <c r="D1262" t="s" s="0">
        <v>61</v>
      </c>
      <c r="E1262" t="s" s="0">
        <v>68</v>
      </c>
      <c r="F1262" t="s" s="0">
        <v>51</v>
      </c>
      <c r="G1262" t="n" s="0">
        <v>1.0</v>
      </c>
      <c r="H1262" t="n" s="0">
        <v>200.0</v>
      </c>
      <c r="I1262" t="n" s="0">
        <v>1.0</v>
      </c>
      <c r="J1262" t="n" s="0">
        <v>30.0</v>
      </c>
      <c r="K1262" t="n" s="0">
        <v>1.0</v>
      </c>
      <c r="L1262" t="n" s="0">
        <v>30.0</v>
      </c>
      <c r="M1262" t="n" s="0">
        <f>IF(AND(L1262="",K1262=""),"",K1262*L1262)</f>
        <v>30.0</v>
      </c>
    </row>
    <row r="1263">
      <c r="A1263" s="23" t="n">
        <v>45921.0</v>
      </c>
      <c r="B1263" t="s" s="0">
        <v>31</v>
      </c>
      <c r="C1263" t="n" s="0">
        <v>7.0</v>
      </c>
      <c r="D1263" t="s" s="0">
        <v>61</v>
      </c>
      <c r="E1263" t="s" s="0">
        <v>68</v>
      </c>
      <c r="F1263" t="s" s="0">
        <v>51</v>
      </c>
      <c r="G1263" t="n" s="0">
        <v>1.0</v>
      </c>
      <c r="H1263" t="n" s="0">
        <v>200.0</v>
      </c>
      <c r="I1263" t="n" s="0">
        <v>2.0</v>
      </c>
      <c r="J1263" t="n" s="0">
        <v>30.0</v>
      </c>
      <c r="K1263" t="n" s="0">
        <v>2.0</v>
      </c>
      <c r="L1263" t="n" s="0">
        <v>30.0</v>
      </c>
      <c r="M1263" t="n" s="0">
        <f>IF(AND(L1263="",K1263=""),"",K1263*L1263)</f>
        <v>60.0</v>
      </c>
    </row>
    <row r="1264">
      <c r="A1264" s="23" t="n">
        <v>45921.0</v>
      </c>
      <c r="B1264" t="s" s="0">
        <v>32</v>
      </c>
      <c r="C1264" t="n" s="0">
        <v>8.0</v>
      </c>
      <c r="D1264" t="s" s="0">
        <v>61</v>
      </c>
      <c r="E1264" t="s" s="0">
        <v>68</v>
      </c>
      <c r="F1264" t="s" s="0">
        <v>51</v>
      </c>
      <c r="G1264" t="n" s="0">
        <v>1.0</v>
      </c>
      <c r="H1264" t="n" s="0">
        <v>200.0</v>
      </c>
      <c r="I1264" t="n" s="0">
        <v>2.0</v>
      </c>
      <c r="J1264" t="n" s="0">
        <v>20.0</v>
      </c>
      <c r="K1264" t="n" s="0">
        <v>2.0</v>
      </c>
      <c r="L1264" t="n" s="0">
        <v>20.0</v>
      </c>
      <c r="M1264" t="n" s="0">
        <f>IF(AND(L1264="",K1264=""),"",K1264*L1264)</f>
        <v>40.0</v>
      </c>
    </row>
    <row r="1265">
      <c r="A1265" s="23" t="n">
        <v>45921.0</v>
      </c>
      <c r="B1265" t="s" s="0">
        <v>33</v>
      </c>
      <c r="C1265" t="n" s="0">
        <v>9.0</v>
      </c>
      <c r="D1265" t="s" s="0">
        <v>61</v>
      </c>
      <c r="E1265" t="s" s="0">
        <v>68</v>
      </c>
      <c r="F1265" t="s" s="0">
        <v>51</v>
      </c>
      <c r="G1265" t="n" s="0">
        <v>1.0</v>
      </c>
      <c r="H1265" t="n" s="0">
        <v>200.0</v>
      </c>
      <c r="I1265" t="n" s="0">
        <v>2.0</v>
      </c>
      <c r="J1265" t="n" s="0">
        <v>20.0</v>
      </c>
      <c r="K1265" t="n" s="0">
        <v>2.0</v>
      </c>
      <c r="L1265" t="n" s="0">
        <v>20.0</v>
      </c>
      <c r="M1265" t="n" s="0">
        <f>IF(AND(L1265="",K1265=""),"",K1265*L1265)</f>
        <v>40.0</v>
      </c>
    </row>
    <row r="1266">
      <c r="A1266" s="23" t="n">
        <v>45921.0</v>
      </c>
      <c r="B1266" t="s" s="0">
        <v>34</v>
      </c>
      <c r="C1266" t="n" s="0">
        <v>10.0</v>
      </c>
      <c r="D1266" t="s" s="0">
        <v>61</v>
      </c>
      <c r="E1266" t="s" s="0">
        <v>68</v>
      </c>
      <c r="F1266" t="s" s="0">
        <v>51</v>
      </c>
      <c r="G1266" t="n" s="0">
        <v>1.0</v>
      </c>
      <c r="H1266" t="n" s="0">
        <v>200.0</v>
      </c>
      <c r="I1266" t="n" s="0">
        <v>2.0</v>
      </c>
      <c r="J1266" t="n" s="0">
        <v>40.0</v>
      </c>
      <c r="K1266" t="n" s="0">
        <v>2.0</v>
      </c>
      <c r="L1266" t="n" s="0">
        <v>40.0</v>
      </c>
      <c r="M1266" t="n" s="0">
        <f>IF(AND(L1266="",K1266=""),"",K1266*L1266)</f>
        <v>80.0</v>
      </c>
    </row>
    <row r="1267">
      <c r="A1267" s="23" t="n">
        <v>45921.0</v>
      </c>
      <c r="B1267" t="s" s="0">
        <v>35</v>
      </c>
      <c r="C1267" t="n" s="0">
        <v>11.0</v>
      </c>
      <c r="D1267" t="s" s="0">
        <v>61</v>
      </c>
      <c r="E1267" t="s" s="0">
        <v>68</v>
      </c>
      <c r="F1267" t="s" s="0">
        <v>51</v>
      </c>
      <c r="G1267" t="n" s="0">
        <v>1.0</v>
      </c>
      <c r="H1267" t="n" s="0">
        <v>250.0</v>
      </c>
      <c r="I1267" t="n" s="0">
        <v>2.0</v>
      </c>
      <c r="J1267" t="n" s="0">
        <v>200.0</v>
      </c>
      <c r="K1267" t="n" s="0">
        <v>2.0</v>
      </c>
      <c r="L1267" t="n" s="0">
        <v>200.0</v>
      </c>
      <c r="M1267" t="n" s="0">
        <f>IF(AND(L1267="",K1267=""),"",K1267*L1267)</f>
        <v>400.0</v>
      </c>
    </row>
    <row r="1268">
      <c r="A1268" s="23" t="n">
        <v>45921.0</v>
      </c>
      <c r="B1268" t="s" s="0">
        <v>36</v>
      </c>
      <c r="C1268" t="n" s="0">
        <v>12.0</v>
      </c>
      <c r="D1268" t="s" s="0">
        <v>61</v>
      </c>
      <c r="E1268" t="s" s="0">
        <v>68</v>
      </c>
      <c r="F1268" t="s" s="0">
        <v>51</v>
      </c>
      <c r="G1268" t="n" s="0">
        <v>1.0</v>
      </c>
      <c r="H1268" t="n" s="0">
        <v>250.0</v>
      </c>
      <c r="I1268" t="n" s="0">
        <v>2.0</v>
      </c>
      <c r="J1268" t="n" s="0">
        <v>250.0</v>
      </c>
      <c r="K1268" t="n" s="0">
        <v>2.0</v>
      </c>
      <c r="L1268" t="n" s="0">
        <v>250.0</v>
      </c>
      <c r="M1268" t="n" s="0">
        <f>IF(AND(L1268="",K1268=""),"",K1268*L1268)</f>
        <v>500.0</v>
      </c>
    </row>
    <row r="1269">
      <c r="A1269" s="23" t="n">
        <v>45921.0</v>
      </c>
      <c r="B1269" t="s" s="0">
        <v>37</v>
      </c>
      <c r="C1269" t="n" s="0">
        <v>13.0</v>
      </c>
      <c r="D1269" t="s" s="0">
        <v>61</v>
      </c>
      <c r="E1269" t="s" s="0">
        <v>68</v>
      </c>
      <c r="F1269" t="s" s="0">
        <v>51</v>
      </c>
      <c r="G1269" t="n" s="0">
        <v>1.0</v>
      </c>
      <c r="H1269" t="n" s="0">
        <v>250.0</v>
      </c>
      <c r="I1269" t="n" s="0">
        <v>2.0</v>
      </c>
      <c r="J1269" t="n" s="0">
        <v>250.0</v>
      </c>
      <c r="K1269" t="n" s="0">
        <v>2.0</v>
      </c>
      <c r="L1269" t="n" s="0">
        <v>250.0</v>
      </c>
      <c r="M1269" t="n" s="0">
        <f>IF(AND(L1269="",K1269=""),"",K1269*L1269)</f>
        <v>500.0</v>
      </c>
    </row>
    <row r="1270">
      <c r="A1270" s="23" t="n">
        <v>45921.0</v>
      </c>
      <c r="B1270" t="s" s="0">
        <v>38</v>
      </c>
      <c r="C1270" t="n" s="0">
        <v>14.0</v>
      </c>
      <c r="D1270" t="s" s="0">
        <v>61</v>
      </c>
      <c r="E1270" t="s" s="0">
        <v>68</v>
      </c>
      <c r="F1270" t="s" s="0">
        <v>51</v>
      </c>
      <c r="G1270" t="n" s="0">
        <v>1.0</v>
      </c>
      <c r="H1270" t="n" s="0">
        <v>250.0</v>
      </c>
      <c r="I1270" t="n" s="0">
        <v>2.0</v>
      </c>
      <c r="J1270" t="n" s="0">
        <v>250.0</v>
      </c>
      <c r="K1270" t="n" s="0">
        <v>2.0</v>
      </c>
      <c r="L1270" t="n" s="0">
        <v>250.0</v>
      </c>
      <c r="M1270" t="n" s="0">
        <f>IF(AND(L1270="",K1270=""),"",K1270*L1270)</f>
        <v>500.0</v>
      </c>
    </row>
    <row r="1271">
      <c r="A1271" s="23" t="n">
        <v>45921.0</v>
      </c>
      <c r="B1271" t="s" s="0">
        <v>39</v>
      </c>
      <c r="C1271" t="n" s="0">
        <v>15.0</v>
      </c>
      <c r="D1271" t="s" s="0">
        <v>61</v>
      </c>
      <c r="E1271" t="s" s="0">
        <v>68</v>
      </c>
      <c r="F1271" t="s" s="0">
        <v>51</v>
      </c>
      <c r="G1271" t="n" s="0">
        <v>1.0</v>
      </c>
      <c r="H1271" t="n" s="0">
        <v>250.0</v>
      </c>
      <c r="I1271" t="n" s="0">
        <v>2.0</v>
      </c>
      <c r="J1271" t="n" s="0">
        <v>250.0</v>
      </c>
      <c r="K1271" t="n" s="0">
        <v>2.0</v>
      </c>
      <c r="L1271" t="n" s="0">
        <v>250.0</v>
      </c>
      <c r="M1271" t="n" s="0">
        <f>IF(AND(L1271="",K1271=""),"",K1271*L1271)</f>
        <v>500.0</v>
      </c>
    </row>
    <row r="1272">
      <c r="A1272" s="23" t="n">
        <v>45921.0</v>
      </c>
      <c r="B1272" t="s" s="0">
        <v>40</v>
      </c>
      <c r="C1272" t="n" s="0">
        <v>16.0</v>
      </c>
      <c r="D1272" t="s" s="0">
        <v>61</v>
      </c>
      <c r="E1272" t="s" s="0">
        <v>68</v>
      </c>
      <c r="F1272" t="s" s="0">
        <v>51</v>
      </c>
      <c r="G1272" t="n" s="0">
        <v>1.0</v>
      </c>
      <c r="H1272" t="n" s="0">
        <v>250.0</v>
      </c>
      <c r="I1272" t="n" s="0">
        <v>2.0</v>
      </c>
      <c r="J1272" t="n" s="0">
        <v>250.0</v>
      </c>
      <c r="K1272" t="n" s="0">
        <v>2.0</v>
      </c>
      <c r="L1272" t="n" s="0">
        <v>250.0</v>
      </c>
      <c r="M1272" t="n" s="0">
        <f>IF(AND(L1272="",K1272=""),"",K1272*L1272)</f>
        <v>500.0</v>
      </c>
    </row>
    <row r="1273">
      <c r="A1273" s="23" t="n">
        <v>45921.0</v>
      </c>
      <c r="B1273" t="s" s="0">
        <v>41</v>
      </c>
      <c r="C1273" t="n" s="0">
        <v>17.0</v>
      </c>
      <c r="D1273" t="s" s="0">
        <v>61</v>
      </c>
      <c r="E1273" t="s" s="0">
        <v>68</v>
      </c>
      <c r="F1273" t="s" s="0">
        <v>51</v>
      </c>
      <c r="G1273" t="n" s="0">
        <v>1.0</v>
      </c>
      <c r="H1273" t="n" s="0">
        <v>200.0</v>
      </c>
      <c r="I1273" t="n" s="0">
        <v>2.0</v>
      </c>
      <c r="J1273" t="n" s="0">
        <v>150.0</v>
      </c>
      <c r="K1273" t="n" s="0">
        <v>2.0</v>
      </c>
      <c r="L1273" t="n" s="0">
        <v>150.0</v>
      </c>
      <c r="M1273" t="n" s="0">
        <f>IF(AND(L1273="",K1273=""),"",K1273*L1273)</f>
        <v>300.0</v>
      </c>
    </row>
    <row r="1274">
      <c r="A1274" s="23" t="n">
        <v>45921.0</v>
      </c>
      <c r="B1274" t="s" s="0">
        <v>42</v>
      </c>
      <c r="C1274" t="n" s="0">
        <v>18.0</v>
      </c>
      <c r="D1274" t="s" s="0">
        <v>61</v>
      </c>
      <c r="E1274" t="s" s="0">
        <v>68</v>
      </c>
      <c r="F1274" t="s" s="0">
        <v>51</v>
      </c>
      <c r="G1274" t="n" s="0">
        <v>1.0</v>
      </c>
      <c r="H1274" t="n" s="0">
        <v>200.0</v>
      </c>
      <c r="I1274" t="n" s="0">
        <v>2.0</v>
      </c>
      <c r="J1274" t="n" s="0">
        <v>15.0</v>
      </c>
      <c r="K1274" t="n" s="0">
        <v>2.0</v>
      </c>
      <c r="L1274" t="n" s="0">
        <v>15.0</v>
      </c>
      <c r="M1274" t="n" s="0">
        <f>IF(AND(L1274="",K1274=""),"",K1274*L1274)</f>
        <v>30.0</v>
      </c>
    </row>
    <row r="1275">
      <c r="A1275" s="23" t="n">
        <v>45921.0</v>
      </c>
      <c r="B1275" t="s" s="0">
        <v>43</v>
      </c>
      <c r="C1275" t="n" s="0">
        <v>19.0</v>
      </c>
      <c r="D1275" t="s" s="0">
        <v>61</v>
      </c>
      <c r="E1275" t="s" s="0">
        <v>68</v>
      </c>
      <c r="F1275" t="s" s="0">
        <v>51</v>
      </c>
      <c r="G1275" t="n" s="0">
        <v>1.0</v>
      </c>
      <c r="H1275" t="n" s="0">
        <v>200.0</v>
      </c>
      <c r="I1275" t="n" s="0">
        <v>3.0</v>
      </c>
      <c r="J1275" t="n" s="0">
        <v>15.0</v>
      </c>
      <c r="K1275" t="n" s="0">
        <v>3.0</v>
      </c>
      <c r="L1275" t="n" s="0">
        <v>15.0</v>
      </c>
      <c r="M1275" t="n" s="0">
        <f>IF(AND(L1275="",K1275=""),"",K1275*L1275)</f>
        <v>45.0</v>
      </c>
    </row>
    <row r="1276">
      <c r="A1276" s="23" t="n">
        <v>45921.0</v>
      </c>
      <c r="B1276" t="s" s="0">
        <v>44</v>
      </c>
      <c r="C1276" t="n" s="0">
        <v>20.0</v>
      </c>
      <c r="D1276" t="s" s="0">
        <v>61</v>
      </c>
      <c r="E1276" t="s" s="0">
        <v>68</v>
      </c>
      <c r="F1276" t="s" s="0">
        <v>51</v>
      </c>
      <c r="G1276" t="n" s="0">
        <v>1.0</v>
      </c>
      <c r="H1276" t="n" s="0">
        <v>200.0</v>
      </c>
      <c r="I1276" t="n" s="0">
        <v>3.0</v>
      </c>
      <c r="J1276" t="n" s="0">
        <v>15.0</v>
      </c>
      <c r="K1276" t="n" s="0">
        <v>3.0</v>
      </c>
      <c r="L1276" t="n" s="0">
        <v>15.0</v>
      </c>
      <c r="M1276" t="n" s="0">
        <f>IF(AND(L1276="",K1276=""),"",K1276*L1276)</f>
        <v>45.0</v>
      </c>
    </row>
    <row r="1277">
      <c r="A1277" s="23" t="n">
        <v>45921.0</v>
      </c>
      <c r="B1277" t="s" s="0">
        <v>45</v>
      </c>
      <c r="C1277" t="n" s="0">
        <v>21.0</v>
      </c>
      <c r="D1277" t="s" s="0">
        <v>61</v>
      </c>
      <c r="E1277" t="s" s="0">
        <v>68</v>
      </c>
      <c r="F1277" t="s" s="0">
        <v>51</v>
      </c>
      <c r="G1277" t="n" s="0">
        <v>1.0</v>
      </c>
      <c r="H1277" t="n" s="0">
        <v>200.0</v>
      </c>
      <c r="I1277" t="n" s="0">
        <v>3.0</v>
      </c>
      <c r="J1277" t="n" s="0">
        <v>15.0</v>
      </c>
      <c r="K1277" t="n" s="0">
        <v>3.0</v>
      </c>
      <c r="L1277" t="n" s="0">
        <v>15.0</v>
      </c>
      <c r="M1277" t="n" s="0">
        <f>IF(AND(L1277="",K1277=""),"",K1277*L1277)</f>
        <v>45.0</v>
      </c>
    </row>
    <row r="1278">
      <c r="A1278" s="23" t="n">
        <v>45921.0</v>
      </c>
      <c r="B1278" t="s" s="0">
        <v>46</v>
      </c>
      <c r="C1278" t="n" s="0">
        <v>22.0</v>
      </c>
      <c r="D1278" t="s" s="0">
        <v>61</v>
      </c>
      <c r="E1278" t="s" s="0">
        <v>68</v>
      </c>
      <c r="F1278" t="s" s="0">
        <v>51</v>
      </c>
      <c r="G1278" t="n" s="0">
        <v>1.0</v>
      </c>
      <c r="H1278" t="n" s="0">
        <v>200.0</v>
      </c>
      <c r="I1278" t="n" s="0">
        <v>3.0</v>
      </c>
      <c r="J1278" t="n" s="0">
        <v>15.0</v>
      </c>
      <c r="K1278" t="n" s="0">
        <v>3.0</v>
      </c>
      <c r="L1278" t="n" s="0">
        <v>15.0</v>
      </c>
      <c r="M1278" t="n" s="0">
        <f>IF(AND(L1278="",K1278=""),"",K1278*L1278)</f>
        <v>45.0</v>
      </c>
    </row>
    <row r="1279">
      <c r="A1279" s="23" t="n">
        <v>45921.0</v>
      </c>
      <c r="B1279" t="s" s="0">
        <v>47</v>
      </c>
      <c r="C1279" t="n" s="0">
        <v>23.0</v>
      </c>
      <c r="D1279" t="s" s="0">
        <v>61</v>
      </c>
      <c r="E1279" t="s" s="0">
        <v>68</v>
      </c>
      <c r="F1279" t="s" s="0">
        <v>51</v>
      </c>
      <c r="G1279" t="n" s="0">
        <v>1.0</v>
      </c>
      <c r="H1279" t="n" s="0">
        <v>200.0</v>
      </c>
      <c r="I1279" t="n" s="0">
        <v>4.0</v>
      </c>
      <c r="J1279" t="n" s="0">
        <v>15.0</v>
      </c>
      <c r="K1279" t="n" s="0">
        <v>4.0</v>
      </c>
      <c r="L1279" t="n" s="0">
        <v>15.0</v>
      </c>
      <c r="M1279" t="n" s="0">
        <f>IF(AND(L1279="",K1279=""),"",K1279*L1279)</f>
        <v>60.0</v>
      </c>
    </row>
    <row r="1280">
      <c r="A1280" s="23" t="n">
        <v>45921.0</v>
      </c>
      <c r="B1280" t="s" s="0">
        <v>48</v>
      </c>
      <c r="C1280" t="n" s="0">
        <v>24.0</v>
      </c>
      <c r="D1280" t="s" s="0">
        <v>61</v>
      </c>
      <c r="E1280" t="s" s="0">
        <v>68</v>
      </c>
      <c r="F1280" t="s" s="0">
        <v>51</v>
      </c>
      <c r="G1280" t="n" s="0">
        <v>1.0</v>
      </c>
      <c r="H1280" t="n" s="0">
        <v>200.0</v>
      </c>
      <c r="I1280" t="n" s="0">
        <v>4.0</v>
      </c>
      <c r="J1280" t="n" s="0">
        <v>15.0</v>
      </c>
      <c r="K1280" t="n" s="0">
        <v>4.0</v>
      </c>
      <c r="L1280" t="n" s="0">
        <v>15.0</v>
      </c>
      <c r="M1280" t="n" s="0">
        <f>IF(AND(L1280="",K1280=""),"",K1280*L1280)</f>
        <v>60.0</v>
      </c>
    </row>
    <row r="1281">
      <c r="A1281" s="23" t="n">
        <v>45921.0</v>
      </c>
      <c r="B1281" t="s" s="0">
        <v>22</v>
      </c>
      <c r="C1281" t="n" s="0">
        <v>1.0</v>
      </c>
      <c r="D1281" t="s" s="0">
        <v>61</v>
      </c>
      <c r="E1281" t="s" s="0">
        <v>57</v>
      </c>
      <c r="F1281" t="s" s="0">
        <v>51</v>
      </c>
      <c r="G1281" t="n" s="0">
        <v>1.0</v>
      </c>
      <c r="H1281" t="n" s="0">
        <v>200.0</v>
      </c>
      <c r="I1281" t="n" s="0">
        <v>0.0</v>
      </c>
      <c r="J1281" t="n" s="0">
        <v>0.0</v>
      </c>
      <c r="K1281" t="n" s="0">
        <v>0.0</v>
      </c>
      <c r="L1281" t="n" s="0">
        <v>0.0</v>
      </c>
      <c r="M1281" t="n" s="0">
        <f>IF(AND(L1281="",K1281=""),"",K1281*L1281)</f>
        <v>0.0</v>
      </c>
    </row>
    <row r="1282">
      <c r="A1282" s="23" t="n">
        <v>45921.0</v>
      </c>
      <c r="B1282" t="s" s="0">
        <v>26</v>
      </c>
      <c r="C1282" t="n" s="0">
        <v>2.0</v>
      </c>
      <c r="D1282" t="s" s="0">
        <v>61</v>
      </c>
      <c r="E1282" t="s" s="0">
        <v>57</v>
      </c>
      <c r="F1282" t="s" s="0">
        <v>51</v>
      </c>
      <c r="G1282" t="n" s="0">
        <v>1.0</v>
      </c>
      <c r="H1282" t="n" s="0">
        <v>200.0</v>
      </c>
      <c r="I1282" t="n" s="0">
        <v>0.0</v>
      </c>
      <c r="J1282" t="n" s="0">
        <v>0.0</v>
      </c>
      <c r="K1282" t="n" s="0">
        <v>0.0</v>
      </c>
      <c r="L1282" t="n" s="0">
        <v>0.0</v>
      </c>
      <c r="M1282" t="n" s="0">
        <f>IF(AND(L1282="",K1282=""),"",K1282*L1282)</f>
        <v>0.0</v>
      </c>
    </row>
    <row r="1283">
      <c r="A1283" s="23" t="n">
        <v>45921.0</v>
      </c>
      <c r="B1283" t="s" s="0">
        <v>27</v>
      </c>
      <c r="C1283" t="n" s="0">
        <v>3.0</v>
      </c>
      <c r="D1283" t="s" s="0">
        <v>61</v>
      </c>
      <c r="E1283" t="s" s="0">
        <v>57</v>
      </c>
      <c r="F1283" t="s" s="0">
        <v>51</v>
      </c>
      <c r="G1283" t="n" s="0">
        <v>1.0</v>
      </c>
      <c r="H1283" t="n" s="0">
        <v>200.0</v>
      </c>
      <c r="I1283" t="n" s="0">
        <v>0.0</v>
      </c>
      <c r="J1283" t="n" s="0">
        <v>0.0</v>
      </c>
      <c r="K1283" t="n" s="0">
        <v>0.0</v>
      </c>
      <c r="L1283" t="n" s="0">
        <v>0.0</v>
      </c>
      <c r="M1283" t="n" s="0">
        <f>IF(AND(L1283="",K1283=""),"",K1283*L1283)</f>
        <v>0.0</v>
      </c>
    </row>
    <row r="1284">
      <c r="A1284" s="23" t="n">
        <v>45921.0</v>
      </c>
      <c r="B1284" t="s" s="0">
        <v>28</v>
      </c>
      <c r="C1284" t="n" s="0">
        <v>4.0</v>
      </c>
      <c r="D1284" t="s" s="0">
        <v>61</v>
      </c>
      <c r="E1284" t="s" s="0">
        <v>57</v>
      </c>
      <c r="F1284" t="s" s="0">
        <v>51</v>
      </c>
      <c r="G1284" t="n" s="0">
        <v>1.0</v>
      </c>
      <c r="H1284" t="n" s="0">
        <v>200.0</v>
      </c>
      <c r="I1284" t="n" s="0">
        <v>0.0</v>
      </c>
      <c r="J1284" t="n" s="0">
        <v>0.0</v>
      </c>
      <c r="K1284" t="n" s="0">
        <v>0.0</v>
      </c>
      <c r="L1284" t="n" s="0">
        <v>0.0</v>
      </c>
      <c r="M1284" t="n" s="0">
        <f>IF(AND(L1284="",K1284=""),"",K1284*L1284)</f>
        <v>0.0</v>
      </c>
    </row>
    <row r="1285">
      <c r="A1285" s="23" t="n">
        <v>45921.0</v>
      </c>
      <c r="B1285" t="s" s="0">
        <v>29</v>
      </c>
      <c r="C1285" t="n" s="0">
        <v>5.0</v>
      </c>
      <c r="D1285" t="s" s="0">
        <v>61</v>
      </c>
      <c r="E1285" t="s" s="0">
        <v>57</v>
      </c>
      <c r="F1285" t="s" s="0">
        <v>51</v>
      </c>
      <c r="G1285" t="n" s="0">
        <v>1.0</v>
      </c>
      <c r="H1285" t="n" s="0">
        <v>200.0</v>
      </c>
      <c r="I1285" t="n" s="0">
        <v>0.0</v>
      </c>
      <c r="J1285" t="n" s="0">
        <v>0.0</v>
      </c>
      <c r="K1285" t="n" s="0">
        <v>0.0</v>
      </c>
      <c r="L1285" t="n" s="0">
        <v>0.0</v>
      </c>
      <c r="M1285" t="n" s="0">
        <f>IF(AND(L1285="",K1285=""),"",K1285*L1285)</f>
        <v>0.0</v>
      </c>
    </row>
    <row r="1286">
      <c r="A1286" s="23" t="n">
        <v>45921.0</v>
      </c>
      <c r="B1286" t="s" s="0">
        <v>30</v>
      </c>
      <c r="C1286" t="n" s="0">
        <v>6.0</v>
      </c>
      <c r="D1286" t="s" s="0">
        <v>61</v>
      </c>
      <c r="E1286" t="s" s="0">
        <v>57</v>
      </c>
      <c r="F1286" t="s" s="0">
        <v>51</v>
      </c>
      <c r="G1286" t="n" s="0">
        <v>1.0</v>
      </c>
      <c r="H1286" t="n" s="0">
        <v>200.0</v>
      </c>
      <c r="I1286" t="n" s="0">
        <v>0.0</v>
      </c>
      <c r="J1286" t="n" s="0">
        <v>0.0</v>
      </c>
      <c r="K1286" t="n" s="0">
        <v>0.0</v>
      </c>
      <c r="L1286" t="n" s="0">
        <v>0.0</v>
      </c>
      <c r="M1286" t="n" s="0">
        <f>IF(AND(L1286="",K1286=""),"",K1286*L1286)</f>
        <v>0.0</v>
      </c>
    </row>
    <row r="1287">
      <c r="A1287" s="23" t="n">
        <v>45921.0</v>
      </c>
      <c r="B1287" t="s" s="0">
        <v>31</v>
      </c>
      <c r="C1287" t="n" s="0">
        <v>7.0</v>
      </c>
      <c r="D1287" t="s" s="0">
        <v>61</v>
      </c>
      <c r="E1287" t="s" s="0">
        <v>57</v>
      </c>
      <c r="F1287" t="s" s="0">
        <v>51</v>
      </c>
      <c r="G1287" t="n" s="0">
        <v>1.0</v>
      </c>
      <c r="H1287" t="n" s="0">
        <v>200.0</v>
      </c>
      <c r="I1287" t="n" s="0">
        <v>0.0</v>
      </c>
      <c r="J1287" t="n" s="0">
        <v>0.0</v>
      </c>
      <c r="K1287" t="n" s="0">
        <v>0.0</v>
      </c>
      <c r="L1287" t="n" s="0">
        <v>0.0</v>
      </c>
      <c r="M1287" t="n" s="0">
        <f>IF(AND(L1287="",K1287=""),"",K1287*L1287)</f>
        <v>0.0</v>
      </c>
    </row>
    <row r="1288">
      <c r="A1288" s="23" t="n">
        <v>45921.0</v>
      </c>
      <c r="B1288" t="s" s="0">
        <v>32</v>
      </c>
      <c r="C1288" t="n" s="0">
        <v>8.0</v>
      </c>
      <c r="D1288" t="s" s="0">
        <v>61</v>
      </c>
      <c r="E1288" t="s" s="0">
        <v>57</v>
      </c>
      <c r="F1288" t="s" s="0">
        <v>51</v>
      </c>
      <c r="G1288" t="n" s="0">
        <v>1.0</v>
      </c>
      <c r="H1288" t="n" s="0">
        <v>200.0</v>
      </c>
      <c r="I1288" t="n" s="0">
        <v>0.0</v>
      </c>
      <c r="J1288" t="n" s="0">
        <v>0.0</v>
      </c>
      <c r="K1288" t="n" s="0">
        <v>0.0</v>
      </c>
      <c r="L1288" t="n" s="0">
        <v>0.0</v>
      </c>
      <c r="M1288" t="n" s="0">
        <f>IF(AND(L1288="",K1288=""),"",K1288*L1288)</f>
        <v>0.0</v>
      </c>
    </row>
    <row r="1289">
      <c r="A1289" s="23" t="n">
        <v>45921.0</v>
      </c>
      <c r="B1289" t="s" s="0">
        <v>33</v>
      </c>
      <c r="C1289" t="n" s="0">
        <v>9.0</v>
      </c>
      <c r="D1289" t="s" s="0">
        <v>61</v>
      </c>
      <c r="E1289" t="s" s="0">
        <v>57</v>
      </c>
      <c r="F1289" t="s" s="0">
        <v>51</v>
      </c>
      <c r="G1289" t="n" s="0">
        <v>1.0</v>
      </c>
      <c r="H1289" t="n" s="0">
        <v>200.0</v>
      </c>
      <c r="I1289" t="n" s="0">
        <v>0.0</v>
      </c>
      <c r="J1289" t="n" s="0">
        <v>0.0</v>
      </c>
      <c r="K1289" t="n" s="0">
        <v>0.0</v>
      </c>
      <c r="L1289" t="n" s="0">
        <v>0.0</v>
      </c>
      <c r="M1289" t="n" s="0">
        <f>IF(AND(L1289="",K1289=""),"",K1289*L1289)</f>
        <v>0.0</v>
      </c>
    </row>
    <row r="1290">
      <c r="A1290" s="23" t="n">
        <v>45921.0</v>
      </c>
      <c r="B1290" t="s" s="0">
        <v>34</v>
      </c>
      <c r="C1290" t="n" s="0">
        <v>10.0</v>
      </c>
      <c r="D1290" t="s" s="0">
        <v>61</v>
      </c>
      <c r="E1290" t="s" s="0">
        <v>57</v>
      </c>
      <c r="F1290" t="s" s="0">
        <v>51</v>
      </c>
      <c r="G1290" t="n" s="0">
        <v>1.0</v>
      </c>
      <c r="H1290" t="n" s="0">
        <v>200.0</v>
      </c>
      <c r="I1290" t="n" s="0">
        <v>0.0</v>
      </c>
      <c r="J1290" t="n" s="0">
        <v>0.0</v>
      </c>
      <c r="K1290" t="n" s="0">
        <v>0.0</v>
      </c>
      <c r="L1290" t="n" s="0">
        <v>0.0</v>
      </c>
      <c r="M1290" t="n" s="0">
        <f>IF(AND(L1290="",K1290=""),"",K1290*L1290)</f>
        <v>0.0</v>
      </c>
    </row>
    <row r="1291">
      <c r="A1291" s="23" t="n">
        <v>45921.0</v>
      </c>
      <c r="B1291" t="s" s="0">
        <v>35</v>
      </c>
      <c r="C1291" t="n" s="0">
        <v>11.0</v>
      </c>
      <c r="D1291" t="s" s="0">
        <v>61</v>
      </c>
      <c r="E1291" t="s" s="0">
        <v>57</v>
      </c>
      <c r="F1291" t="s" s="0">
        <v>51</v>
      </c>
      <c r="G1291" t="n" s="0">
        <v>1.0</v>
      </c>
      <c r="H1291" t="n" s="0">
        <v>250.0</v>
      </c>
      <c r="I1291" t="n" s="0">
        <v>10.0</v>
      </c>
      <c r="J1291" t="n" s="0">
        <v>186.99</v>
      </c>
      <c r="K1291" t="n" s="0">
        <v>10.0</v>
      </c>
      <c r="L1291" t="n" s="0">
        <v>186.99</v>
      </c>
      <c r="M1291" t="n" s="0">
        <f>IF(AND(L1291="",K1291=""),"",K1291*L1291)</f>
        <v>1869.9</v>
      </c>
    </row>
    <row r="1292">
      <c r="A1292" s="23" t="n">
        <v>45921.0</v>
      </c>
      <c r="B1292" t="s" s="0">
        <v>36</v>
      </c>
      <c r="C1292" t="n" s="0">
        <v>12.0</v>
      </c>
      <c r="D1292" t="s" s="0">
        <v>61</v>
      </c>
      <c r="E1292" t="s" s="0">
        <v>57</v>
      </c>
      <c r="F1292" t="s" s="0">
        <v>51</v>
      </c>
      <c r="G1292" t="n" s="0">
        <v>1.0</v>
      </c>
      <c r="H1292" t="n" s="0">
        <v>250.0</v>
      </c>
      <c r="I1292" t="n" s="0">
        <v>10.0</v>
      </c>
      <c r="J1292" t="n" s="0">
        <v>194.86</v>
      </c>
      <c r="K1292" t="n" s="0">
        <v>10.0</v>
      </c>
      <c r="L1292" t="n" s="0">
        <v>194.86</v>
      </c>
      <c r="M1292" t="n" s="0">
        <f>IF(AND(L1292="",K1292=""),"",K1292*L1292)</f>
        <v>1948.6</v>
      </c>
    </row>
    <row r="1293">
      <c r="A1293" s="23" t="n">
        <v>45921.0</v>
      </c>
      <c r="B1293" t="s" s="0">
        <v>37</v>
      </c>
      <c r="C1293" t="n" s="0">
        <v>13.0</v>
      </c>
      <c r="D1293" t="s" s="0">
        <v>61</v>
      </c>
      <c r="E1293" t="s" s="0">
        <v>57</v>
      </c>
      <c r="F1293" t="s" s="0">
        <v>51</v>
      </c>
      <c r="G1293" t="n" s="0">
        <v>1.0</v>
      </c>
      <c r="H1293" t="n" s="0">
        <v>250.0</v>
      </c>
      <c r="I1293" t="n" s="0">
        <v>10.0</v>
      </c>
      <c r="J1293" t="n" s="0">
        <v>211.88</v>
      </c>
      <c r="K1293" t="n" s="0">
        <v>10.0</v>
      </c>
      <c r="L1293" t="n" s="0">
        <v>211.88</v>
      </c>
      <c r="M1293" t="n" s="0">
        <f>IF(AND(L1293="",K1293=""),"",K1293*L1293)</f>
        <v>2118.8</v>
      </c>
    </row>
    <row r="1294">
      <c r="A1294" s="23" t="n">
        <v>45921.0</v>
      </c>
      <c r="B1294" t="s" s="0">
        <v>38</v>
      </c>
      <c r="C1294" t="n" s="0">
        <v>14.0</v>
      </c>
      <c r="D1294" t="s" s="0">
        <v>61</v>
      </c>
      <c r="E1294" t="s" s="0">
        <v>57</v>
      </c>
      <c r="F1294" t="s" s="0">
        <v>51</v>
      </c>
      <c r="G1294" t="n" s="0">
        <v>1.0</v>
      </c>
      <c r="H1294" t="n" s="0">
        <v>250.0</v>
      </c>
      <c r="I1294" t="n" s="0">
        <v>10.0</v>
      </c>
      <c r="J1294" t="n" s="0">
        <v>211.87</v>
      </c>
      <c r="K1294" t="n" s="0">
        <v>10.0</v>
      </c>
      <c r="L1294" t="n" s="0">
        <v>211.87</v>
      </c>
      <c r="M1294" t="n" s="0">
        <f>IF(AND(L1294="",K1294=""),"",K1294*L1294)</f>
        <v>2118.7</v>
      </c>
    </row>
    <row r="1295">
      <c r="A1295" s="23" t="n">
        <v>45921.0</v>
      </c>
      <c r="B1295" t="s" s="0">
        <v>39</v>
      </c>
      <c r="C1295" t="n" s="0">
        <v>15.0</v>
      </c>
      <c r="D1295" t="s" s="0">
        <v>61</v>
      </c>
      <c r="E1295" t="s" s="0">
        <v>57</v>
      </c>
      <c r="F1295" t="s" s="0">
        <v>51</v>
      </c>
      <c r="G1295" t="n" s="0">
        <v>1.0</v>
      </c>
      <c r="H1295" t="n" s="0">
        <v>250.0</v>
      </c>
      <c r="I1295" t="n" s="0">
        <v>10.0</v>
      </c>
      <c r="J1295" t="n" s="0">
        <v>215.55</v>
      </c>
      <c r="K1295" t="n" s="0">
        <v>10.0</v>
      </c>
      <c r="L1295" t="n" s="0">
        <v>215.55</v>
      </c>
      <c r="M1295" t="n" s="0">
        <f>IF(AND(L1295="",K1295=""),"",K1295*L1295)</f>
        <v>2155.5</v>
      </c>
    </row>
    <row r="1296">
      <c r="A1296" s="23" t="n">
        <v>45921.0</v>
      </c>
      <c r="B1296" t="s" s="0">
        <v>40</v>
      </c>
      <c r="C1296" t="n" s="0">
        <v>16.0</v>
      </c>
      <c r="D1296" t="s" s="0">
        <v>61</v>
      </c>
      <c r="E1296" t="s" s="0">
        <v>57</v>
      </c>
      <c r="F1296" t="s" s="0">
        <v>51</v>
      </c>
      <c r="G1296" t="n" s="0">
        <v>1.0</v>
      </c>
      <c r="H1296" t="n" s="0">
        <v>250.0</v>
      </c>
      <c r="I1296" t="n" s="0">
        <v>10.0</v>
      </c>
      <c r="J1296" t="n" s="0">
        <v>190.6</v>
      </c>
      <c r="K1296" t="n" s="0">
        <v>10.0</v>
      </c>
      <c r="L1296" t="n" s="0">
        <v>190.6</v>
      </c>
      <c r="M1296" t="n" s="0">
        <f>IF(AND(L1296="",K1296=""),"",K1296*L1296)</f>
        <v>1906.0</v>
      </c>
    </row>
    <row r="1297">
      <c r="A1297" s="23" t="n">
        <v>45921.0</v>
      </c>
      <c r="B1297" t="s" s="0">
        <v>41</v>
      </c>
      <c r="C1297" t="n" s="0">
        <v>17.0</v>
      </c>
      <c r="D1297" t="s" s="0">
        <v>61</v>
      </c>
      <c r="E1297" t="s" s="0">
        <v>57</v>
      </c>
      <c r="F1297" t="s" s="0">
        <v>51</v>
      </c>
      <c r="G1297" t="n" s="0">
        <v>1.0</v>
      </c>
      <c r="H1297" t="n" s="0">
        <v>200.0</v>
      </c>
      <c r="I1297" t="n" s="0">
        <v>10.0</v>
      </c>
      <c r="J1297" t="n" s="0">
        <v>154.18</v>
      </c>
      <c r="K1297" t="n" s="0">
        <v>10.0</v>
      </c>
      <c r="L1297" t="n" s="0">
        <v>154.18</v>
      </c>
      <c r="M1297" t="n" s="0">
        <f>IF(AND(L1297="",K1297=""),"",K1297*L1297)</f>
        <v>1541.8</v>
      </c>
    </row>
    <row r="1298">
      <c r="A1298" s="23" t="n">
        <v>45921.0</v>
      </c>
      <c r="B1298" t="s" s="0">
        <v>42</v>
      </c>
      <c r="C1298" t="n" s="0">
        <v>18.0</v>
      </c>
      <c r="D1298" t="s" s="0">
        <v>61</v>
      </c>
      <c r="E1298" t="s" s="0">
        <v>57</v>
      </c>
      <c r="F1298" t="s" s="0">
        <v>51</v>
      </c>
      <c r="G1298" t="n" s="0">
        <v>1.0</v>
      </c>
      <c r="H1298" t="n" s="0">
        <v>200.0</v>
      </c>
      <c r="I1298" t="n" s="0">
        <v>0.0</v>
      </c>
      <c r="J1298" t="n" s="0">
        <v>0.0</v>
      </c>
      <c r="K1298" t="n" s="0">
        <v>0.0</v>
      </c>
      <c r="L1298" t="n" s="0">
        <v>0.0</v>
      </c>
      <c r="M1298" t="n" s="0">
        <f>IF(AND(L1298="",K1298=""),"",K1298*L1298)</f>
        <v>0.0</v>
      </c>
    </row>
    <row r="1299">
      <c r="A1299" s="23" t="n">
        <v>45921.0</v>
      </c>
      <c r="B1299" t="s" s="0">
        <v>43</v>
      </c>
      <c r="C1299" t="n" s="0">
        <v>19.0</v>
      </c>
      <c r="D1299" t="s" s="0">
        <v>61</v>
      </c>
      <c r="E1299" t="s" s="0">
        <v>57</v>
      </c>
      <c r="F1299" t="s" s="0">
        <v>51</v>
      </c>
      <c r="G1299" t="n" s="0">
        <v>1.0</v>
      </c>
      <c r="H1299" t="n" s="0">
        <v>200.0</v>
      </c>
      <c r="I1299" t="n" s="0">
        <v>0.0</v>
      </c>
      <c r="J1299" t="n" s="0">
        <v>0.0</v>
      </c>
      <c r="K1299" t="n" s="0">
        <v>0.0</v>
      </c>
      <c r="L1299" t="n" s="0">
        <v>0.0</v>
      </c>
      <c r="M1299" t="n" s="0">
        <f>IF(AND(L1299="",K1299=""),"",K1299*L1299)</f>
        <v>0.0</v>
      </c>
    </row>
    <row r="1300">
      <c r="A1300" s="23" t="n">
        <v>45921.0</v>
      </c>
      <c r="B1300" t="s" s="0">
        <v>44</v>
      </c>
      <c r="C1300" t="n" s="0">
        <v>20.0</v>
      </c>
      <c r="D1300" t="s" s="0">
        <v>61</v>
      </c>
      <c r="E1300" t="s" s="0">
        <v>57</v>
      </c>
      <c r="F1300" t="s" s="0">
        <v>51</v>
      </c>
      <c r="G1300" t="n" s="0">
        <v>1.0</v>
      </c>
      <c r="H1300" t="n" s="0">
        <v>200.0</v>
      </c>
      <c r="I1300" t="n" s="0">
        <v>0.0</v>
      </c>
      <c r="J1300" t="n" s="0">
        <v>0.0</v>
      </c>
      <c r="K1300" t="n" s="0">
        <v>0.0</v>
      </c>
      <c r="L1300" t="n" s="0">
        <v>0.0</v>
      </c>
      <c r="M1300" t="n" s="0">
        <f>IF(AND(L1300="",K1300=""),"",K1300*L1300)</f>
        <v>0.0</v>
      </c>
    </row>
    <row r="1301">
      <c r="A1301" s="23" t="n">
        <v>45921.0</v>
      </c>
      <c r="B1301" t="s" s="0">
        <v>45</v>
      </c>
      <c r="C1301" t="n" s="0">
        <v>21.0</v>
      </c>
      <c r="D1301" t="s" s="0">
        <v>61</v>
      </c>
      <c r="E1301" t="s" s="0">
        <v>57</v>
      </c>
      <c r="F1301" t="s" s="0">
        <v>51</v>
      </c>
      <c r="G1301" t="n" s="0">
        <v>1.0</v>
      </c>
      <c r="H1301" t="n" s="0">
        <v>200.0</v>
      </c>
      <c r="I1301" t="n" s="0">
        <v>0.0</v>
      </c>
      <c r="J1301" t="n" s="0">
        <v>0.0</v>
      </c>
      <c r="K1301" t="n" s="0">
        <v>0.0</v>
      </c>
      <c r="L1301" t="n" s="0">
        <v>0.0</v>
      </c>
      <c r="M1301" t="n" s="0">
        <f>IF(AND(L1301="",K1301=""),"",K1301*L1301)</f>
        <v>0.0</v>
      </c>
    </row>
    <row r="1302">
      <c r="A1302" s="23" t="n">
        <v>45921.0</v>
      </c>
      <c r="B1302" t="s" s="0">
        <v>46</v>
      </c>
      <c r="C1302" t="n" s="0">
        <v>22.0</v>
      </c>
      <c r="D1302" t="s" s="0">
        <v>61</v>
      </c>
      <c r="E1302" t="s" s="0">
        <v>57</v>
      </c>
      <c r="F1302" t="s" s="0">
        <v>51</v>
      </c>
      <c r="G1302" t="n" s="0">
        <v>1.0</v>
      </c>
      <c r="H1302" t="n" s="0">
        <v>200.0</v>
      </c>
      <c r="I1302" t="n" s="0">
        <v>0.0</v>
      </c>
      <c r="J1302" t="n" s="0">
        <v>0.0</v>
      </c>
      <c r="K1302" t="n" s="0">
        <v>0.0</v>
      </c>
      <c r="L1302" t="n" s="0">
        <v>0.0</v>
      </c>
      <c r="M1302" t="n" s="0">
        <f>IF(AND(L1302="",K1302=""),"",K1302*L1302)</f>
        <v>0.0</v>
      </c>
    </row>
    <row r="1303">
      <c r="A1303" s="23" t="n">
        <v>45921.0</v>
      </c>
      <c r="B1303" t="s" s="0">
        <v>47</v>
      </c>
      <c r="C1303" t="n" s="0">
        <v>23.0</v>
      </c>
      <c r="D1303" t="s" s="0">
        <v>61</v>
      </c>
      <c r="E1303" t="s" s="0">
        <v>57</v>
      </c>
      <c r="F1303" t="s" s="0">
        <v>51</v>
      </c>
      <c r="G1303" t="n" s="0">
        <v>1.0</v>
      </c>
      <c r="H1303" t="n" s="0">
        <v>200.0</v>
      </c>
      <c r="I1303" t="n" s="0">
        <v>0.0</v>
      </c>
      <c r="J1303" t="n" s="0">
        <v>0.0</v>
      </c>
      <c r="K1303" t="n" s="0">
        <v>0.0</v>
      </c>
      <c r="L1303" t="n" s="0">
        <v>0.0</v>
      </c>
      <c r="M1303" t="n" s="0">
        <f>IF(AND(L1303="",K1303=""),"",K1303*L1303)</f>
        <v>0.0</v>
      </c>
    </row>
    <row r="1304">
      <c r="A1304" s="23" t="n">
        <v>45921.0</v>
      </c>
      <c r="B1304" t="s" s="0">
        <v>48</v>
      </c>
      <c r="C1304" t="n" s="0">
        <v>24.0</v>
      </c>
      <c r="D1304" t="s" s="0">
        <v>61</v>
      </c>
      <c r="E1304" t="s" s="0">
        <v>57</v>
      </c>
      <c r="F1304" t="s" s="0">
        <v>51</v>
      </c>
      <c r="G1304" t="n" s="0">
        <v>1.0</v>
      </c>
      <c r="H1304" t="n" s="0">
        <v>200.0</v>
      </c>
      <c r="I1304" t="n" s="0">
        <v>0.0</v>
      </c>
      <c r="J1304" t="n" s="0">
        <v>0.0</v>
      </c>
      <c r="K1304" t="n" s="0">
        <v>0.0</v>
      </c>
      <c r="L1304" t="n" s="0">
        <v>0.0</v>
      </c>
      <c r="M1304" t="n" s="0">
        <f>IF(AND(L1304="",K1304=""),"",K1304*L1304)</f>
        <v>0.0</v>
      </c>
    </row>
    <row r="1305">
      <c r="A1305" s="23" t="n">
        <v>45921.0</v>
      </c>
      <c r="B1305" t="s" s="0">
        <v>22</v>
      </c>
      <c r="C1305" t="n" s="0">
        <v>1.0</v>
      </c>
      <c r="D1305" t="s" s="0">
        <v>61</v>
      </c>
      <c r="E1305" t="s" s="0">
        <v>69</v>
      </c>
      <c r="F1305" t="s" s="0">
        <v>51</v>
      </c>
      <c r="G1305" t="n" s="0">
        <v>1.0</v>
      </c>
      <c r="H1305" t="n" s="0">
        <v>200.0</v>
      </c>
      <c r="I1305" t="n" s="0">
        <v>5.0</v>
      </c>
      <c r="J1305" t="n" s="0">
        <v>18.0</v>
      </c>
      <c r="K1305" t="n" s="0">
        <v>5.0</v>
      </c>
      <c r="L1305" t="n" s="0">
        <v>18.0</v>
      </c>
      <c r="M1305" t="n" s="0">
        <f>IF(AND(L1305="",K1305=""),"",K1305*L1305)</f>
        <v>90.0</v>
      </c>
    </row>
    <row r="1306">
      <c r="A1306" s="23" t="n">
        <v>45921.0</v>
      </c>
      <c r="B1306" t="s" s="0">
        <v>26</v>
      </c>
      <c r="C1306" t="n" s="0">
        <v>2.0</v>
      </c>
      <c r="D1306" t="s" s="0">
        <v>61</v>
      </c>
      <c r="E1306" t="s" s="0">
        <v>69</v>
      </c>
      <c r="F1306" t="s" s="0">
        <v>51</v>
      </c>
      <c r="G1306" t="n" s="0">
        <v>1.0</v>
      </c>
      <c r="H1306" t="n" s="0">
        <v>200.0</v>
      </c>
      <c r="I1306" t="n" s="0">
        <v>5.0</v>
      </c>
      <c r="J1306" t="n" s="0">
        <v>18.0</v>
      </c>
      <c r="K1306" t="n" s="0">
        <v>5.0</v>
      </c>
      <c r="L1306" t="n" s="0">
        <v>18.0</v>
      </c>
      <c r="M1306" t="n" s="0">
        <f>IF(AND(L1306="",K1306=""),"",K1306*L1306)</f>
        <v>90.0</v>
      </c>
    </row>
    <row r="1307">
      <c r="A1307" s="23" t="n">
        <v>45921.0</v>
      </c>
      <c r="B1307" t="s" s="0">
        <v>27</v>
      </c>
      <c r="C1307" t="n" s="0">
        <v>3.0</v>
      </c>
      <c r="D1307" t="s" s="0">
        <v>61</v>
      </c>
      <c r="E1307" t="s" s="0">
        <v>69</v>
      </c>
      <c r="F1307" t="s" s="0">
        <v>51</v>
      </c>
      <c r="G1307" t="n" s="0">
        <v>1.0</v>
      </c>
      <c r="H1307" t="n" s="0">
        <v>200.0</v>
      </c>
      <c r="I1307" t="n" s="0">
        <v>5.0</v>
      </c>
      <c r="J1307" t="n" s="0">
        <v>18.0</v>
      </c>
      <c r="K1307" t="n" s="0">
        <v>5.0</v>
      </c>
      <c r="L1307" t="n" s="0">
        <v>18.0</v>
      </c>
      <c r="M1307" t="n" s="0">
        <f>IF(AND(L1307="",K1307=""),"",K1307*L1307)</f>
        <v>90.0</v>
      </c>
    </row>
    <row r="1308">
      <c r="A1308" s="23" t="n">
        <v>45921.0</v>
      </c>
      <c r="B1308" t="s" s="0">
        <v>28</v>
      </c>
      <c r="C1308" t="n" s="0">
        <v>4.0</v>
      </c>
      <c r="D1308" t="s" s="0">
        <v>61</v>
      </c>
      <c r="E1308" t="s" s="0">
        <v>69</v>
      </c>
      <c r="F1308" t="s" s="0">
        <v>51</v>
      </c>
      <c r="G1308" t="n" s="0">
        <v>1.0</v>
      </c>
      <c r="H1308" t="n" s="0">
        <v>200.0</v>
      </c>
      <c r="I1308" t="n" s="0">
        <v>5.0</v>
      </c>
      <c r="J1308" t="n" s="0">
        <v>18.0</v>
      </c>
      <c r="K1308" t="n" s="0">
        <v>5.0</v>
      </c>
      <c r="L1308" t="n" s="0">
        <v>18.0</v>
      </c>
      <c r="M1308" t="n" s="0">
        <f>IF(AND(L1308="",K1308=""),"",K1308*L1308)</f>
        <v>90.0</v>
      </c>
    </row>
    <row r="1309">
      <c r="A1309" s="23" t="n">
        <v>45921.0</v>
      </c>
      <c r="B1309" t="s" s="0">
        <v>29</v>
      </c>
      <c r="C1309" t="n" s="0">
        <v>5.0</v>
      </c>
      <c r="D1309" t="s" s="0">
        <v>61</v>
      </c>
      <c r="E1309" t="s" s="0">
        <v>69</v>
      </c>
      <c r="F1309" t="s" s="0">
        <v>51</v>
      </c>
      <c r="G1309" t="n" s="0">
        <v>1.0</v>
      </c>
      <c r="H1309" t="n" s="0">
        <v>200.0</v>
      </c>
      <c r="I1309" t="n" s="0">
        <v>5.0</v>
      </c>
      <c r="J1309" t="n" s="0">
        <v>18.0</v>
      </c>
      <c r="K1309" t="n" s="0">
        <v>5.0</v>
      </c>
      <c r="L1309" t="n" s="0">
        <v>18.0</v>
      </c>
      <c r="M1309" t="n" s="0">
        <f>IF(AND(L1309="",K1309=""),"",K1309*L1309)</f>
        <v>90.0</v>
      </c>
    </row>
    <row r="1310">
      <c r="A1310" s="23" t="n">
        <v>45921.0</v>
      </c>
      <c r="B1310" t="s" s="0">
        <v>30</v>
      </c>
      <c r="C1310" t="n" s="0">
        <v>6.0</v>
      </c>
      <c r="D1310" t="s" s="0">
        <v>61</v>
      </c>
      <c r="E1310" t="s" s="0">
        <v>69</v>
      </c>
      <c r="F1310" t="s" s="0">
        <v>51</v>
      </c>
      <c r="G1310" t="n" s="0">
        <v>1.0</v>
      </c>
      <c r="H1310" t="n" s="0">
        <v>200.0</v>
      </c>
      <c r="I1310" t="n" s="0">
        <v>5.0</v>
      </c>
      <c r="J1310" t="n" s="0">
        <v>18.0</v>
      </c>
      <c r="K1310" t="n" s="0">
        <v>5.0</v>
      </c>
      <c r="L1310" t="n" s="0">
        <v>18.0</v>
      </c>
      <c r="M1310" t="n" s="0">
        <f>IF(AND(L1310="",K1310=""),"",K1310*L1310)</f>
        <v>90.0</v>
      </c>
    </row>
    <row r="1311">
      <c r="A1311" s="23" t="n">
        <v>45921.0</v>
      </c>
      <c r="B1311" t="s" s="0">
        <v>31</v>
      </c>
      <c r="C1311" t="n" s="0">
        <v>7.0</v>
      </c>
      <c r="D1311" t="s" s="0">
        <v>61</v>
      </c>
      <c r="E1311" t="s" s="0">
        <v>69</v>
      </c>
      <c r="F1311" t="s" s="0">
        <v>51</v>
      </c>
      <c r="G1311" t="n" s="0">
        <v>1.0</v>
      </c>
      <c r="H1311" t="n" s="0">
        <v>200.0</v>
      </c>
      <c r="I1311" t="n" s="0">
        <v>5.0</v>
      </c>
      <c r="J1311" t="n" s="0">
        <v>18.0</v>
      </c>
      <c r="K1311" t="n" s="0">
        <v>5.0</v>
      </c>
      <c r="L1311" t="n" s="0">
        <v>18.0</v>
      </c>
      <c r="M1311" t="n" s="0">
        <f>IF(AND(L1311="",K1311=""),"",K1311*L1311)</f>
        <v>90.0</v>
      </c>
    </row>
    <row r="1312">
      <c r="A1312" s="23" t="n">
        <v>45921.0</v>
      </c>
      <c r="B1312" t="s" s="0">
        <v>32</v>
      </c>
      <c r="C1312" t="n" s="0">
        <v>8.0</v>
      </c>
      <c r="D1312" t="s" s="0">
        <v>61</v>
      </c>
      <c r="E1312" t="s" s="0">
        <v>69</v>
      </c>
      <c r="F1312" t="s" s="0">
        <v>51</v>
      </c>
      <c r="G1312" t="n" s="0">
        <v>1.0</v>
      </c>
      <c r="H1312" t="n" s="0">
        <v>200.0</v>
      </c>
      <c r="I1312" t="n" s="0">
        <v>5.0</v>
      </c>
      <c r="J1312" t="n" s="0">
        <v>18.0</v>
      </c>
      <c r="K1312" t="n" s="0">
        <v>5.0</v>
      </c>
      <c r="L1312" t="n" s="0">
        <v>18.0</v>
      </c>
      <c r="M1312" t="n" s="0">
        <f>IF(AND(L1312="",K1312=""),"",K1312*L1312)</f>
        <v>90.0</v>
      </c>
    </row>
    <row r="1313">
      <c r="A1313" s="23" t="n">
        <v>45921.0</v>
      </c>
      <c r="B1313" t="s" s="0">
        <v>33</v>
      </c>
      <c r="C1313" t="n" s="0">
        <v>9.0</v>
      </c>
      <c r="D1313" t="s" s="0">
        <v>61</v>
      </c>
      <c r="E1313" t="s" s="0">
        <v>69</v>
      </c>
      <c r="F1313" t="s" s="0">
        <v>51</v>
      </c>
      <c r="G1313" t="n" s="0">
        <v>1.0</v>
      </c>
      <c r="H1313" t="n" s="0">
        <v>200.0</v>
      </c>
      <c r="I1313" t="n" s="0">
        <v>5.0</v>
      </c>
      <c r="J1313" t="n" s="0">
        <v>18.0</v>
      </c>
      <c r="K1313" t="n" s="0">
        <v>5.0</v>
      </c>
      <c r="L1313" t="n" s="0">
        <v>18.0</v>
      </c>
      <c r="M1313" t="n" s="0">
        <f>IF(AND(L1313="",K1313=""),"",K1313*L1313)</f>
        <v>90.0</v>
      </c>
    </row>
    <row r="1314">
      <c r="A1314" s="23" t="n">
        <v>45921.0</v>
      </c>
      <c r="B1314" t="s" s="0">
        <v>34</v>
      </c>
      <c r="C1314" t="n" s="0">
        <v>10.0</v>
      </c>
      <c r="D1314" t="s" s="0">
        <v>61</v>
      </c>
      <c r="E1314" t="s" s="0">
        <v>69</v>
      </c>
      <c r="F1314" t="s" s="0">
        <v>51</v>
      </c>
      <c r="G1314" t="n" s="0">
        <v>1.0</v>
      </c>
      <c r="H1314" t="n" s="0">
        <v>200.0</v>
      </c>
      <c r="I1314" t="n" s="0">
        <v>5.0</v>
      </c>
      <c r="J1314" t="n" s="0">
        <v>600.0</v>
      </c>
      <c r="K1314" t="n" s="0">
        <v>0.0</v>
      </c>
      <c r="L1314" t="n" s="0">
        <v>600.0</v>
      </c>
      <c r="M1314" t="n" s="0">
        <f>IF(AND(L1314="",K1314=""),"",K1314*L1314)</f>
        <v>0.0</v>
      </c>
    </row>
    <row r="1315">
      <c r="A1315" s="23" t="n">
        <v>45921.0</v>
      </c>
      <c r="B1315" t="s" s="0">
        <v>35</v>
      </c>
      <c r="C1315" t="n" s="0">
        <v>11.0</v>
      </c>
      <c r="D1315" t="s" s="0">
        <v>61</v>
      </c>
      <c r="E1315" t="s" s="0">
        <v>69</v>
      </c>
      <c r="F1315" t="s" s="0">
        <v>51</v>
      </c>
      <c r="G1315" t="n" s="0">
        <v>1.0</v>
      </c>
      <c r="H1315" t="n" s="0">
        <v>250.0</v>
      </c>
      <c r="I1315" t="n" s="0">
        <v>5.0</v>
      </c>
      <c r="J1315" t="n" s="0">
        <v>600.0</v>
      </c>
      <c r="K1315" t="n" s="0">
        <v>0.0</v>
      </c>
      <c r="L1315" t="n" s="0">
        <v>600.0</v>
      </c>
      <c r="M1315" t="n" s="0">
        <f>IF(AND(L1315="",K1315=""),"",K1315*L1315)</f>
        <v>0.0</v>
      </c>
    </row>
    <row r="1316">
      <c r="A1316" s="23" t="n">
        <v>45921.0</v>
      </c>
      <c r="B1316" t="s" s="0">
        <v>36</v>
      </c>
      <c r="C1316" t="n" s="0">
        <v>12.0</v>
      </c>
      <c r="D1316" t="s" s="0">
        <v>61</v>
      </c>
      <c r="E1316" t="s" s="0">
        <v>69</v>
      </c>
      <c r="F1316" t="s" s="0">
        <v>51</v>
      </c>
      <c r="G1316" t="n" s="0">
        <v>1.0</v>
      </c>
      <c r="H1316" t="n" s="0">
        <v>250.0</v>
      </c>
      <c r="I1316" t="n" s="0">
        <v>5.0</v>
      </c>
      <c r="J1316" t="n" s="0">
        <v>600.0</v>
      </c>
      <c r="K1316" t="n" s="0">
        <v>0.0</v>
      </c>
      <c r="L1316" t="n" s="0">
        <v>600.0</v>
      </c>
      <c r="M1316" t="n" s="0">
        <f>IF(AND(L1316="",K1316=""),"",K1316*L1316)</f>
        <v>0.0</v>
      </c>
    </row>
    <row r="1317">
      <c r="A1317" s="23" t="n">
        <v>45921.0</v>
      </c>
      <c r="B1317" t="s" s="0">
        <v>37</v>
      </c>
      <c r="C1317" t="n" s="0">
        <v>13.0</v>
      </c>
      <c r="D1317" t="s" s="0">
        <v>61</v>
      </c>
      <c r="E1317" t="s" s="0">
        <v>69</v>
      </c>
      <c r="F1317" t="s" s="0">
        <v>51</v>
      </c>
      <c r="G1317" t="n" s="0">
        <v>1.0</v>
      </c>
      <c r="H1317" t="n" s="0">
        <v>250.0</v>
      </c>
      <c r="I1317" t="n" s="0">
        <v>5.0</v>
      </c>
      <c r="J1317" t="n" s="0">
        <v>600.0</v>
      </c>
      <c r="K1317" t="n" s="0">
        <v>0.0</v>
      </c>
      <c r="L1317" t="n" s="0">
        <v>600.0</v>
      </c>
      <c r="M1317" t="n" s="0">
        <f>IF(AND(L1317="",K1317=""),"",K1317*L1317)</f>
        <v>0.0</v>
      </c>
    </row>
    <row r="1318">
      <c r="A1318" s="23" t="n">
        <v>45921.0</v>
      </c>
      <c r="B1318" t="s" s="0">
        <v>38</v>
      </c>
      <c r="C1318" t="n" s="0">
        <v>14.0</v>
      </c>
      <c r="D1318" t="s" s="0">
        <v>61</v>
      </c>
      <c r="E1318" t="s" s="0">
        <v>69</v>
      </c>
      <c r="F1318" t="s" s="0">
        <v>51</v>
      </c>
      <c r="G1318" t="n" s="0">
        <v>1.0</v>
      </c>
      <c r="H1318" t="n" s="0">
        <v>250.0</v>
      </c>
      <c r="I1318" t="n" s="0">
        <v>5.0</v>
      </c>
      <c r="J1318" t="n" s="0">
        <v>600.0</v>
      </c>
      <c r="K1318" t="n" s="0">
        <v>0.0</v>
      </c>
      <c r="L1318" t="n" s="0">
        <v>600.0</v>
      </c>
      <c r="M1318" t="n" s="0">
        <f>IF(AND(L1318="",K1318=""),"",K1318*L1318)</f>
        <v>0.0</v>
      </c>
    </row>
    <row r="1319">
      <c r="A1319" s="23" t="n">
        <v>45921.0</v>
      </c>
      <c r="B1319" t="s" s="0">
        <v>39</v>
      </c>
      <c r="C1319" t="n" s="0">
        <v>15.0</v>
      </c>
      <c r="D1319" t="s" s="0">
        <v>61</v>
      </c>
      <c r="E1319" t="s" s="0">
        <v>69</v>
      </c>
      <c r="F1319" t="s" s="0">
        <v>51</v>
      </c>
      <c r="G1319" t="n" s="0">
        <v>1.0</v>
      </c>
      <c r="H1319" t="n" s="0">
        <v>250.0</v>
      </c>
      <c r="I1319" t="n" s="0">
        <v>5.0</v>
      </c>
      <c r="J1319" t="n" s="0">
        <v>600.0</v>
      </c>
      <c r="K1319" t="n" s="0">
        <v>0.0</v>
      </c>
      <c r="L1319" t="n" s="0">
        <v>600.0</v>
      </c>
      <c r="M1319" t="n" s="0">
        <f>IF(AND(L1319="",K1319=""),"",K1319*L1319)</f>
        <v>0.0</v>
      </c>
    </row>
    <row r="1320">
      <c r="A1320" s="23" t="n">
        <v>45921.0</v>
      </c>
      <c r="B1320" t="s" s="0">
        <v>40</v>
      </c>
      <c r="C1320" t="n" s="0">
        <v>16.0</v>
      </c>
      <c r="D1320" t="s" s="0">
        <v>61</v>
      </c>
      <c r="E1320" t="s" s="0">
        <v>69</v>
      </c>
      <c r="F1320" t="s" s="0">
        <v>51</v>
      </c>
      <c r="G1320" t="n" s="0">
        <v>1.0</v>
      </c>
      <c r="H1320" t="n" s="0">
        <v>250.0</v>
      </c>
      <c r="I1320" t="n" s="0">
        <v>5.0</v>
      </c>
      <c r="J1320" t="n" s="0">
        <v>600.0</v>
      </c>
      <c r="K1320" t="n" s="0">
        <v>0.0</v>
      </c>
      <c r="L1320" t="n" s="0">
        <v>600.0</v>
      </c>
      <c r="M1320" t="n" s="0">
        <f>IF(AND(L1320="",K1320=""),"",K1320*L1320)</f>
        <v>0.0</v>
      </c>
    </row>
    <row r="1321">
      <c r="A1321" s="23" t="n">
        <v>45921.0</v>
      </c>
      <c r="B1321" t="s" s="0">
        <v>41</v>
      </c>
      <c r="C1321" t="n" s="0">
        <v>17.0</v>
      </c>
      <c r="D1321" t="s" s="0">
        <v>61</v>
      </c>
      <c r="E1321" t="s" s="0">
        <v>69</v>
      </c>
      <c r="F1321" t="s" s="0">
        <v>51</v>
      </c>
      <c r="G1321" t="n" s="0">
        <v>1.0</v>
      </c>
      <c r="H1321" t="n" s="0">
        <v>200.0</v>
      </c>
      <c r="I1321" t="n" s="0">
        <v>5.0</v>
      </c>
      <c r="J1321" t="n" s="0">
        <v>600.0</v>
      </c>
      <c r="K1321" t="n" s="0">
        <v>0.0</v>
      </c>
      <c r="L1321" t="n" s="0">
        <v>600.0</v>
      </c>
      <c r="M1321" t="n" s="0">
        <f>IF(AND(L1321="",K1321=""),"",K1321*L1321)</f>
        <v>0.0</v>
      </c>
    </row>
    <row r="1322">
      <c r="A1322" s="23" t="n">
        <v>45921.0</v>
      </c>
      <c r="B1322" t="s" s="0">
        <v>42</v>
      </c>
      <c r="C1322" t="n" s="0">
        <v>18.0</v>
      </c>
      <c r="D1322" t="s" s="0">
        <v>61</v>
      </c>
      <c r="E1322" t="s" s="0">
        <v>69</v>
      </c>
      <c r="F1322" t="s" s="0">
        <v>51</v>
      </c>
      <c r="G1322" t="n" s="0">
        <v>1.0</v>
      </c>
      <c r="H1322" t="n" s="0">
        <v>200.0</v>
      </c>
      <c r="I1322" t="n" s="0">
        <v>5.0</v>
      </c>
      <c r="J1322" t="n" s="0">
        <v>15.0</v>
      </c>
      <c r="K1322" t="n" s="0">
        <v>5.0</v>
      </c>
      <c r="L1322" t="n" s="0">
        <v>15.0</v>
      </c>
      <c r="M1322" t="n" s="0">
        <f>IF(AND(L1322="",K1322=""),"",K1322*L1322)</f>
        <v>75.0</v>
      </c>
    </row>
    <row r="1323">
      <c r="A1323" s="23" t="n">
        <v>45921.0</v>
      </c>
      <c r="B1323" t="s" s="0">
        <v>43</v>
      </c>
      <c r="C1323" t="n" s="0">
        <v>19.0</v>
      </c>
      <c r="D1323" t="s" s="0">
        <v>61</v>
      </c>
      <c r="E1323" t="s" s="0">
        <v>69</v>
      </c>
      <c r="F1323" t="s" s="0">
        <v>51</v>
      </c>
      <c r="G1323" t="n" s="0">
        <v>1.0</v>
      </c>
      <c r="H1323" t="n" s="0">
        <v>200.0</v>
      </c>
      <c r="I1323" t="n" s="0">
        <v>5.0</v>
      </c>
      <c r="J1323" t="n" s="0">
        <v>15.0</v>
      </c>
      <c r="K1323" t="n" s="0">
        <v>5.0</v>
      </c>
      <c r="L1323" t="n" s="0">
        <v>15.0</v>
      </c>
      <c r="M1323" t="n" s="0">
        <f>IF(AND(L1323="",K1323=""),"",K1323*L1323)</f>
        <v>75.0</v>
      </c>
    </row>
    <row r="1324">
      <c r="A1324" s="23" t="n">
        <v>45921.0</v>
      </c>
      <c r="B1324" t="s" s="0">
        <v>44</v>
      </c>
      <c r="C1324" t="n" s="0">
        <v>20.0</v>
      </c>
      <c r="D1324" t="s" s="0">
        <v>61</v>
      </c>
      <c r="E1324" t="s" s="0">
        <v>69</v>
      </c>
      <c r="F1324" t="s" s="0">
        <v>51</v>
      </c>
      <c r="G1324" t="n" s="0">
        <v>1.0</v>
      </c>
      <c r="H1324" t="n" s="0">
        <v>200.0</v>
      </c>
      <c r="I1324" t="n" s="0">
        <v>5.0</v>
      </c>
      <c r="J1324" t="n" s="0">
        <v>15.0</v>
      </c>
      <c r="K1324" t="n" s="0">
        <v>5.0</v>
      </c>
      <c r="L1324" t="n" s="0">
        <v>15.0</v>
      </c>
      <c r="M1324" t="n" s="0">
        <f>IF(AND(L1324="",K1324=""),"",K1324*L1324)</f>
        <v>75.0</v>
      </c>
    </row>
    <row r="1325">
      <c r="A1325" s="23" t="n">
        <v>45921.0</v>
      </c>
      <c r="B1325" t="s" s="0">
        <v>45</v>
      </c>
      <c r="C1325" t="n" s="0">
        <v>21.0</v>
      </c>
      <c r="D1325" t="s" s="0">
        <v>61</v>
      </c>
      <c r="E1325" t="s" s="0">
        <v>69</v>
      </c>
      <c r="F1325" t="s" s="0">
        <v>51</v>
      </c>
      <c r="G1325" t="n" s="0">
        <v>1.0</v>
      </c>
      <c r="H1325" t="n" s="0">
        <v>200.0</v>
      </c>
      <c r="I1325" t="n" s="0">
        <v>5.0</v>
      </c>
      <c r="J1325" t="n" s="0">
        <v>15.0</v>
      </c>
      <c r="K1325" t="n" s="0">
        <v>5.0</v>
      </c>
      <c r="L1325" t="n" s="0">
        <v>15.0</v>
      </c>
      <c r="M1325" t="n" s="0">
        <f>IF(AND(L1325="",K1325=""),"",K1325*L1325)</f>
        <v>75.0</v>
      </c>
    </row>
    <row r="1326">
      <c r="A1326" s="23" t="n">
        <v>45921.0</v>
      </c>
      <c r="B1326" t="s" s="0">
        <v>46</v>
      </c>
      <c r="C1326" t="n" s="0">
        <v>22.0</v>
      </c>
      <c r="D1326" t="s" s="0">
        <v>61</v>
      </c>
      <c r="E1326" t="s" s="0">
        <v>69</v>
      </c>
      <c r="F1326" t="s" s="0">
        <v>51</v>
      </c>
      <c r="G1326" t="n" s="0">
        <v>1.0</v>
      </c>
      <c r="H1326" t="n" s="0">
        <v>200.0</v>
      </c>
      <c r="I1326" t="n" s="0">
        <v>5.0</v>
      </c>
      <c r="J1326" t="n" s="0">
        <v>15.0</v>
      </c>
      <c r="K1326" t="n" s="0">
        <v>5.0</v>
      </c>
      <c r="L1326" t="n" s="0">
        <v>15.0</v>
      </c>
      <c r="M1326" t="n" s="0">
        <f>IF(AND(L1326="",K1326=""),"",K1326*L1326)</f>
        <v>75.0</v>
      </c>
    </row>
    <row r="1327">
      <c r="A1327" s="23" t="n">
        <v>45921.0</v>
      </c>
      <c r="B1327" t="s" s="0">
        <v>47</v>
      </c>
      <c r="C1327" t="n" s="0">
        <v>23.0</v>
      </c>
      <c r="D1327" t="s" s="0">
        <v>61</v>
      </c>
      <c r="E1327" t="s" s="0">
        <v>69</v>
      </c>
      <c r="F1327" t="s" s="0">
        <v>51</v>
      </c>
      <c r="G1327" t="n" s="0">
        <v>1.0</v>
      </c>
      <c r="H1327" t="n" s="0">
        <v>200.0</v>
      </c>
      <c r="I1327" t="n" s="0">
        <v>5.0</v>
      </c>
      <c r="J1327" t="n" s="0">
        <v>15.0</v>
      </c>
      <c r="K1327" t="n" s="0">
        <v>5.0</v>
      </c>
      <c r="L1327" t="n" s="0">
        <v>15.0</v>
      </c>
      <c r="M1327" t="n" s="0">
        <f>IF(AND(L1327="",K1327=""),"",K1327*L1327)</f>
        <v>75.0</v>
      </c>
    </row>
    <row r="1328">
      <c r="A1328" s="23" t="n">
        <v>45921.0</v>
      </c>
      <c r="B1328" t="s" s="0">
        <v>48</v>
      </c>
      <c r="C1328" t="n" s="0">
        <v>24.0</v>
      </c>
      <c r="D1328" t="s" s="0">
        <v>61</v>
      </c>
      <c r="E1328" t="s" s="0">
        <v>69</v>
      </c>
      <c r="F1328" t="s" s="0">
        <v>51</v>
      </c>
      <c r="G1328" t="n" s="0">
        <v>1.0</v>
      </c>
      <c r="H1328" t="n" s="0">
        <v>200.0</v>
      </c>
      <c r="I1328" t="n" s="0">
        <v>5.0</v>
      </c>
      <c r="J1328" t="n" s="0">
        <v>15.0</v>
      </c>
      <c r="K1328" t="n" s="0">
        <v>5.0</v>
      </c>
      <c r="L1328" t="n" s="0">
        <v>15.0</v>
      </c>
      <c r="M1328" t="n" s="0">
        <f>IF(AND(L1328="",K1328=""),"",K1328*L1328)</f>
        <v>75.0</v>
      </c>
    </row>
    <row r="1329">
      <c r="A1329" s="23" t="n">
        <v>45921.0</v>
      </c>
      <c r="B1329" t="s" s="0">
        <v>22</v>
      </c>
      <c r="C1329" t="n" s="0">
        <v>1.0</v>
      </c>
      <c r="D1329" t="s" s="0">
        <v>61</v>
      </c>
      <c r="E1329" t="s" s="0">
        <v>70</v>
      </c>
      <c r="F1329" t="s" s="0">
        <v>51</v>
      </c>
      <c r="G1329" t="n" s="0">
        <v>1.0</v>
      </c>
      <c r="H1329" t="n" s="0">
        <v>200.0</v>
      </c>
      <c r="I1329" t="n" s="0">
        <v>0.0</v>
      </c>
      <c r="J1329" t="n" s="0">
        <v>0.0</v>
      </c>
      <c r="K1329" t="n" s="0">
        <v>0.0</v>
      </c>
      <c r="L1329" t="n" s="0">
        <v>0.0</v>
      </c>
      <c r="M1329" t="n" s="0">
        <f>IF(AND(L1329="",K1329=""),"",K1329*L1329)</f>
        <v>0.0</v>
      </c>
    </row>
    <row r="1330">
      <c r="A1330" s="23" t="n">
        <v>45921.0</v>
      </c>
      <c r="B1330" t="s" s="0">
        <v>26</v>
      </c>
      <c r="C1330" t="n" s="0">
        <v>2.0</v>
      </c>
      <c r="D1330" t="s" s="0">
        <v>61</v>
      </c>
      <c r="E1330" t="s" s="0">
        <v>70</v>
      </c>
      <c r="F1330" t="s" s="0">
        <v>51</v>
      </c>
      <c r="G1330" t="n" s="0">
        <v>1.0</v>
      </c>
      <c r="H1330" t="n" s="0">
        <v>200.0</v>
      </c>
      <c r="I1330" t="n" s="0">
        <v>0.0</v>
      </c>
      <c r="J1330" t="n" s="0">
        <v>0.0</v>
      </c>
      <c r="K1330" t="n" s="0">
        <v>0.0</v>
      </c>
      <c r="L1330" t="n" s="0">
        <v>0.0</v>
      </c>
      <c r="M1330" t="n" s="0">
        <f>IF(AND(L1330="",K1330=""),"",K1330*L1330)</f>
        <v>0.0</v>
      </c>
    </row>
    <row r="1331">
      <c r="A1331" s="23" t="n">
        <v>45921.0</v>
      </c>
      <c r="B1331" t="s" s="0">
        <v>27</v>
      </c>
      <c r="C1331" t="n" s="0">
        <v>3.0</v>
      </c>
      <c r="D1331" t="s" s="0">
        <v>61</v>
      </c>
      <c r="E1331" t="s" s="0">
        <v>70</v>
      </c>
      <c r="F1331" t="s" s="0">
        <v>51</v>
      </c>
      <c r="G1331" t="n" s="0">
        <v>1.0</v>
      </c>
      <c r="H1331" t="n" s="0">
        <v>200.0</v>
      </c>
      <c r="I1331" t="n" s="0">
        <v>0.0</v>
      </c>
      <c r="J1331" t="n" s="0">
        <v>0.0</v>
      </c>
      <c r="K1331" t="n" s="0">
        <v>0.0</v>
      </c>
      <c r="L1331" t="n" s="0">
        <v>0.0</v>
      </c>
      <c r="M1331" t="n" s="0">
        <f>IF(AND(L1331="",K1331=""),"",K1331*L1331)</f>
        <v>0.0</v>
      </c>
    </row>
    <row r="1332">
      <c r="A1332" s="23" t="n">
        <v>45921.0</v>
      </c>
      <c r="B1332" t="s" s="0">
        <v>28</v>
      </c>
      <c r="C1332" t="n" s="0">
        <v>4.0</v>
      </c>
      <c r="D1332" t="s" s="0">
        <v>61</v>
      </c>
      <c r="E1332" t="s" s="0">
        <v>70</v>
      </c>
      <c r="F1332" t="s" s="0">
        <v>51</v>
      </c>
      <c r="G1332" t="n" s="0">
        <v>1.0</v>
      </c>
      <c r="H1332" t="n" s="0">
        <v>200.0</v>
      </c>
      <c r="I1332" t="n" s="0">
        <v>0.0</v>
      </c>
      <c r="J1332" t="n" s="0">
        <v>0.0</v>
      </c>
      <c r="K1332" t="n" s="0">
        <v>0.0</v>
      </c>
      <c r="L1332" t="n" s="0">
        <v>0.0</v>
      </c>
      <c r="M1332" t="n" s="0">
        <f>IF(AND(L1332="",K1332=""),"",K1332*L1332)</f>
        <v>0.0</v>
      </c>
    </row>
    <row r="1333">
      <c r="A1333" s="23" t="n">
        <v>45921.0</v>
      </c>
      <c r="B1333" t="s" s="0">
        <v>29</v>
      </c>
      <c r="C1333" t="n" s="0">
        <v>5.0</v>
      </c>
      <c r="D1333" t="s" s="0">
        <v>61</v>
      </c>
      <c r="E1333" t="s" s="0">
        <v>70</v>
      </c>
      <c r="F1333" t="s" s="0">
        <v>51</v>
      </c>
      <c r="G1333" t="n" s="0">
        <v>1.0</v>
      </c>
      <c r="H1333" t="n" s="0">
        <v>200.0</v>
      </c>
      <c r="I1333" t="n" s="0">
        <v>0.0</v>
      </c>
      <c r="J1333" t="n" s="0">
        <v>0.0</v>
      </c>
      <c r="K1333" t="n" s="0">
        <v>0.0</v>
      </c>
      <c r="L1333" t="n" s="0">
        <v>0.0</v>
      </c>
      <c r="M1333" t="n" s="0">
        <f>IF(AND(L1333="",K1333=""),"",K1333*L1333)</f>
        <v>0.0</v>
      </c>
    </row>
    <row r="1334">
      <c r="A1334" s="23" t="n">
        <v>45921.0</v>
      </c>
      <c r="B1334" t="s" s="0">
        <v>30</v>
      </c>
      <c r="C1334" t="n" s="0">
        <v>6.0</v>
      </c>
      <c r="D1334" t="s" s="0">
        <v>61</v>
      </c>
      <c r="E1334" t="s" s="0">
        <v>70</v>
      </c>
      <c r="F1334" t="s" s="0">
        <v>51</v>
      </c>
      <c r="G1334" t="n" s="0">
        <v>1.0</v>
      </c>
      <c r="H1334" t="n" s="0">
        <v>200.0</v>
      </c>
      <c r="I1334" t="n" s="0">
        <v>0.0</v>
      </c>
      <c r="J1334" t="n" s="0">
        <v>0.0</v>
      </c>
      <c r="K1334" t="n" s="0">
        <v>0.0</v>
      </c>
      <c r="L1334" t="n" s="0">
        <v>0.0</v>
      </c>
      <c r="M1334" t="n" s="0">
        <f>IF(AND(L1334="",K1334=""),"",K1334*L1334)</f>
        <v>0.0</v>
      </c>
    </row>
    <row r="1335">
      <c r="A1335" s="23" t="n">
        <v>45921.0</v>
      </c>
      <c r="B1335" t="s" s="0">
        <v>31</v>
      </c>
      <c r="C1335" t="n" s="0">
        <v>7.0</v>
      </c>
      <c r="D1335" t="s" s="0">
        <v>61</v>
      </c>
      <c r="E1335" t="s" s="0">
        <v>70</v>
      </c>
      <c r="F1335" t="s" s="0">
        <v>51</v>
      </c>
      <c r="G1335" t="n" s="0">
        <v>1.0</v>
      </c>
      <c r="H1335" t="n" s="0">
        <v>200.0</v>
      </c>
      <c r="I1335" t="n" s="0">
        <v>0.0</v>
      </c>
      <c r="J1335" t="n" s="0">
        <v>0.0</v>
      </c>
      <c r="K1335" t="n" s="0">
        <v>0.0</v>
      </c>
      <c r="L1335" t="n" s="0">
        <v>0.0</v>
      </c>
      <c r="M1335" t="n" s="0">
        <f>IF(AND(L1335="",K1335=""),"",K1335*L1335)</f>
        <v>0.0</v>
      </c>
    </row>
    <row r="1336">
      <c r="A1336" s="23" t="n">
        <v>45921.0</v>
      </c>
      <c r="B1336" t="s" s="0">
        <v>32</v>
      </c>
      <c r="C1336" t="n" s="0">
        <v>8.0</v>
      </c>
      <c r="D1336" t="s" s="0">
        <v>61</v>
      </c>
      <c r="E1336" t="s" s="0">
        <v>70</v>
      </c>
      <c r="F1336" t="s" s="0">
        <v>51</v>
      </c>
      <c r="G1336" t="n" s="0">
        <v>1.0</v>
      </c>
      <c r="H1336" t="n" s="0">
        <v>200.0</v>
      </c>
      <c r="I1336" t="n" s="0">
        <v>0.0</v>
      </c>
      <c r="J1336" t="n" s="0">
        <v>0.0</v>
      </c>
      <c r="K1336" t="n" s="0">
        <v>0.0</v>
      </c>
      <c r="L1336" t="n" s="0">
        <v>0.0</v>
      </c>
      <c r="M1336" t="n" s="0">
        <f>IF(AND(L1336="",K1336=""),"",K1336*L1336)</f>
        <v>0.0</v>
      </c>
    </row>
    <row r="1337">
      <c r="A1337" s="23" t="n">
        <v>45921.0</v>
      </c>
      <c r="B1337" t="s" s="0">
        <v>33</v>
      </c>
      <c r="C1337" t="n" s="0">
        <v>9.0</v>
      </c>
      <c r="D1337" t="s" s="0">
        <v>61</v>
      </c>
      <c r="E1337" t="s" s="0">
        <v>70</v>
      </c>
      <c r="F1337" t="s" s="0">
        <v>51</v>
      </c>
      <c r="G1337" t="n" s="0">
        <v>1.0</v>
      </c>
      <c r="H1337" t="n" s="0">
        <v>200.0</v>
      </c>
      <c r="I1337" t="n" s="0">
        <v>0.0</v>
      </c>
      <c r="J1337" t="n" s="0">
        <v>0.0</v>
      </c>
      <c r="K1337" t="n" s="0">
        <v>0.0</v>
      </c>
      <c r="L1337" t="n" s="0">
        <v>0.0</v>
      </c>
      <c r="M1337" t="n" s="0">
        <f>IF(AND(L1337="",K1337=""),"",K1337*L1337)</f>
        <v>0.0</v>
      </c>
    </row>
    <row r="1338">
      <c r="A1338" s="23" t="n">
        <v>45921.0</v>
      </c>
      <c r="B1338" t="s" s="0">
        <v>34</v>
      </c>
      <c r="C1338" t="n" s="0">
        <v>10.0</v>
      </c>
      <c r="D1338" t="s" s="0">
        <v>61</v>
      </c>
      <c r="E1338" t="s" s="0">
        <v>70</v>
      </c>
      <c r="F1338" t="s" s="0">
        <v>51</v>
      </c>
      <c r="G1338" t="n" s="0">
        <v>1.0</v>
      </c>
      <c r="H1338" t="n" s="0">
        <v>200.0</v>
      </c>
      <c r="I1338" t="n" s="0">
        <v>0.0</v>
      </c>
      <c r="J1338" t="n" s="0">
        <v>0.0</v>
      </c>
      <c r="K1338" t="n" s="0">
        <v>0.0</v>
      </c>
      <c r="L1338" t="n" s="0">
        <v>0.0</v>
      </c>
      <c r="M1338" t="n" s="0">
        <f>IF(AND(L1338="",K1338=""),"",K1338*L1338)</f>
        <v>0.0</v>
      </c>
    </row>
    <row r="1339">
      <c r="A1339" s="23" t="n">
        <v>45921.0</v>
      </c>
      <c r="B1339" t="s" s="0">
        <v>35</v>
      </c>
      <c r="C1339" t="n" s="0">
        <v>11.0</v>
      </c>
      <c r="D1339" t="s" s="0">
        <v>61</v>
      </c>
      <c r="E1339" t="s" s="0">
        <v>70</v>
      </c>
      <c r="F1339" t="s" s="0">
        <v>51</v>
      </c>
      <c r="G1339" t="n" s="0">
        <v>1.0</v>
      </c>
      <c r="H1339" t="n" s="0">
        <v>250.0</v>
      </c>
      <c r="I1339" t="n" s="0">
        <v>0.0</v>
      </c>
      <c r="J1339" t="n" s="0">
        <v>0.0</v>
      </c>
      <c r="K1339" t="n" s="0">
        <v>0.0</v>
      </c>
      <c r="L1339" t="n" s="0">
        <v>0.0</v>
      </c>
      <c r="M1339" t="n" s="0">
        <f>IF(AND(L1339="",K1339=""),"",K1339*L1339)</f>
        <v>0.0</v>
      </c>
    </row>
    <row r="1340">
      <c r="A1340" s="23" t="n">
        <v>45921.0</v>
      </c>
      <c r="B1340" t="s" s="0">
        <v>36</v>
      </c>
      <c r="C1340" t="n" s="0">
        <v>12.0</v>
      </c>
      <c r="D1340" t="s" s="0">
        <v>61</v>
      </c>
      <c r="E1340" t="s" s="0">
        <v>70</v>
      </c>
      <c r="F1340" t="s" s="0">
        <v>51</v>
      </c>
      <c r="G1340" t="n" s="0">
        <v>1.0</v>
      </c>
      <c r="H1340" t="n" s="0">
        <v>250.0</v>
      </c>
      <c r="I1340" t="n" s="0">
        <v>0.0</v>
      </c>
      <c r="J1340" t="n" s="0">
        <v>0.0</v>
      </c>
      <c r="K1340" t="n" s="0">
        <v>0.0</v>
      </c>
      <c r="L1340" t="n" s="0">
        <v>0.0</v>
      </c>
      <c r="M1340" t="n" s="0">
        <f>IF(AND(L1340="",K1340=""),"",K1340*L1340)</f>
        <v>0.0</v>
      </c>
    </row>
    <row r="1341">
      <c r="A1341" s="23" t="n">
        <v>45921.0</v>
      </c>
      <c r="B1341" t="s" s="0">
        <v>37</v>
      </c>
      <c r="C1341" t="n" s="0">
        <v>13.0</v>
      </c>
      <c r="D1341" t="s" s="0">
        <v>61</v>
      </c>
      <c r="E1341" t="s" s="0">
        <v>70</v>
      </c>
      <c r="F1341" t="s" s="0">
        <v>51</v>
      </c>
      <c r="G1341" t="n" s="0">
        <v>1.0</v>
      </c>
      <c r="H1341" t="n" s="0">
        <v>250.0</v>
      </c>
      <c r="I1341" t="n" s="0">
        <v>0.0</v>
      </c>
      <c r="J1341" t="n" s="0">
        <v>0.0</v>
      </c>
      <c r="K1341" t="n" s="0">
        <v>0.0</v>
      </c>
      <c r="L1341" t="n" s="0">
        <v>0.0</v>
      </c>
      <c r="M1341" t="n" s="0">
        <f>IF(AND(L1341="",K1341=""),"",K1341*L1341)</f>
        <v>0.0</v>
      </c>
    </row>
    <row r="1342">
      <c r="A1342" s="23" t="n">
        <v>45921.0</v>
      </c>
      <c r="B1342" t="s" s="0">
        <v>38</v>
      </c>
      <c r="C1342" t="n" s="0">
        <v>14.0</v>
      </c>
      <c r="D1342" t="s" s="0">
        <v>61</v>
      </c>
      <c r="E1342" t="s" s="0">
        <v>70</v>
      </c>
      <c r="F1342" t="s" s="0">
        <v>51</v>
      </c>
      <c r="G1342" t="n" s="0">
        <v>1.0</v>
      </c>
      <c r="H1342" t="n" s="0">
        <v>250.0</v>
      </c>
      <c r="I1342" t="n" s="0">
        <v>0.0</v>
      </c>
      <c r="J1342" t="n" s="0">
        <v>0.0</v>
      </c>
      <c r="K1342" t="n" s="0">
        <v>0.0</v>
      </c>
      <c r="L1342" t="n" s="0">
        <v>0.0</v>
      </c>
      <c r="M1342" t="n" s="0">
        <f>IF(AND(L1342="",K1342=""),"",K1342*L1342)</f>
        <v>0.0</v>
      </c>
    </row>
    <row r="1343">
      <c r="A1343" s="23" t="n">
        <v>45921.0</v>
      </c>
      <c r="B1343" t="s" s="0">
        <v>39</v>
      </c>
      <c r="C1343" t="n" s="0">
        <v>15.0</v>
      </c>
      <c r="D1343" t="s" s="0">
        <v>61</v>
      </c>
      <c r="E1343" t="s" s="0">
        <v>70</v>
      </c>
      <c r="F1343" t="s" s="0">
        <v>51</v>
      </c>
      <c r="G1343" t="n" s="0">
        <v>1.0</v>
      </c>
      <c r="H1343" t="n" s="0">
        <v>250.0</v>
      </c>
      <c r="I1343" t="n" s="0">
        <v>0.0</v>
      </c>
      <c r="J1343" t="n" s="0">
        <v>0.0</v>
      </c>
      <c r="K1343" t="n" s="0">
        <v>0.0</v>
      </c>
      <c r="L1343" t="n" s="0">
        <v>0.0</v>
      </c>
      <c r="M1343" t="n" s="0">
        <f>IF(AND(L1343="",K1343=""),"",K1343*L1343)</f>
        <v>0.0</v>
      </c>
    </row>
    <row r="1344">
      <c r="A1344" s="23" t="n">
        <v>45921.0</v>
      </c>
      <c r="B1344" t="s" s="0">
        <v>40</v>
      </c>
      <c r="C1344" t="n" s="0">
        <v>16.0</v>
      </c>
      <c r="D1344" t="s" s="0">
        <v>61</v>
      </c>
      <c r="E1344" t="s" s="0">
        <v>70</v>
      </c>
      <c r="F1344" t="s" s="0">
        <v>51</v>
      </c>
      <c r="G1344" t="n" s="0">
        <v>1.0</v>
      </c>
      <c r="H1344" t="n" s="0">
        <v>250.0</v>
      </c>
      <c r="I1344" t="n" s="0">
        <v>0.0</v>
      </c>
      <c r="J1344" t="n" s="0">
        <v>0.0</v>
      </c>
      <c r="K1344" t="n" s="0">
        <v>0.0</v>
      </c>
      <c r="L1344" t="n" s="0">
        <v>0.0</v>
      </c>
      <c r="M1344" t="n" s="0">
        <f>IF(AND(L1344="",K1344=""),"",K1344*L1344)</f>
        <v>0.0</v>
      </c>
    </row>
    <row r="1345">
      <c r="A1345" s="23" t="n">
        <v>45921.0</v>
      </c>
      <c r="B1345" t="s" s="0">
        <v>41</v>
      </c>
      <c r="C1345" t="n" s="0">
        <v>17.0</v>
      </c>
      <c r="D1345" t="s" s="0">
        <v>61</v>
      </c>
      <c r="E1345" t="s" s="0">
        <v>70</v>
      </c>
      <c r="F1345" t="s" s="0">
        <v>51</v>
      </c>
      <c r="G1345" t="n" s="0">
        <v>1.0</v>
      </c>
      <c r="H1345" t="n" s="0">
        <v>200.0</v>
      </c>
      <c r="I1345" t="n" s="0">
        <v>0.0</v>
      </c>
      <c r="J1345" t="n" s="0">
        <v>0.0</v>
      </c>
      <c r="K1345" t="n" s="0">
        <v>0.0</v>
      </c>
      <c r="L1345" t="n" s="0">
        <v>0.0</v>
      </c>
      <c r="M1345" t="n" s="0">
        <f>IF(AND(L1345="",K1345=""),"",K1345*L1345)</f>
        <v>0.0</v>
      </c>
    </row>
    <row r="1346">
      <c r="A1346" s="23" t="n">
        <v>45921.0</v>
      </c>
      <c r="B1346" t="s" s="0">
        <v>42</v>
      </c>
      <c r="C1346" t="n" s="0">
        <v>18.0</v>
      </c>
      <c r="D1346" t="s" s="0">
        <v>61</v>
      </c>
      <c r="E1346" t="s" s="0">
        <v>70</v>
      </c>
      <c r="F1346" t="s" s="0">
        <v>51</v>
      </c>
      <c r="G1346" t="n" s="0">
        <v>1.0</v>
      </c>
      <c r="H1346" t="n" s="0">
        <v>200.0</v>
      </c>
      <c r="I1346" t="n" s="0">
        <v>0.0</v>
      </c>
      <c r="J1346" t="n" s="0">
        <v>0.0</v>
      </c>
      <c r="K1346" t="n" s="0">
        <v>0.0</v>
      </c>
      <c r="L1346" t="n" s="0">
        <v>0.0</v>
      </c>
      <c r="M1346" t="n" s="0">
        <f>IF(AND(L1346="",K1346=""),"",K1346*L1346)</f>
        <v>0.0</v>
      </c>
    </row>
    <row r="1347">
      <c r="A1347" s="23" t="n">
        <v>45921.0</v>
      </c>
      <c r="B1347" t="s" s="0">
        <v>43</v>
      </c>
      <c r="C1347" t="n" s="0">
        <v>19.0</v>
      </c>
      <c r="D1347" t="s" s="0">
        <v>61</v>
      </c>
      <c r="E1347" t="s" s="0">
        <v>70</v>
      </c>
      <c r="F1347" t="s" s="0">
        <v>51</v>
      </c>
      <c r="G1347" t="n" s="0">
        <v>1.0</v>
      </c>
      <c r="H1347" t="n" s="0">
        <v>200.0</v>
      </c>
      <c r="I1347" t="n" s="0">
        <v>1.0</v>
      </c>
      <c r="J1347" t="n" s="0">
        <v>15.0</v>
      </c>
      <c r="K1347" t="n" s="0">
        <v>1.0</v>
      </c>
      <c r="L1347" t="n" s="0">
        <v>15.0</v>
      </c>
      <c r="M1347" t="n" s="0">
        <f>IF(AND(L1347="",K1347=""),"",K1347*L1347)</f>
        <v>15.0</v>
      </c>
    </row>
    <row r="1348">
      <c r="A1348" s="23" t="n">
        <v>45921.0</v>
      </c>
      <c r="B1348" t="s" s="0">
        <v>44</v>
      </c>
      <c r="C1348" t="n" s="0">
        <v>20.0</v>
      </c>
      <c r="D1348" t="s" s="0">
        <v>61</v>
      </c>
      <c r="E1348" t="s" s="0">
        <v>70</v>
      </c>
      <c r="F1348" t="s" s="0">
        <v>51</v>
      </c>
      <c r="G1348" t="n" s="0">
        <v>1.0</v>
      </c>
      <c r="H1348" t="n" s="0">
        <v>200.0</v>
      </c>
      <c r="I1348" t="n" s="0">
        <v>1.0</v>
      </c>
      <c r="J1348" t="n" s="0">
        <v>15.0</v>
      </c>
      <c r="K1348" t="n" s="0">
        <v>1.0</v>
      </c>
      <c r="L1348" t="n" s="0">
        <v>15.0</v>
      </c>
      <c r="M1348" t="n" s="0">
        <f>IF(AND(L1348="",K1348=""),"",K1348*L1348)</f>
        <v>15.0</v>
      </c>
    </row>
    <row r="1349">
      <c r="A1349" s="23" t="n">
        <v>45921.0</v>
      </c>
      <c r="B1349" t="s" s="0">
        <v>45</v>
      </c>
      <c r="C1349" t="n" s="0">
        <v>21.0</v>
      </c>
      <c r="D1349" t="s" s="0">
        <v>61</v>
      </c>
      <c r="E1349" t="s" s="0">
        <v>70</v>
      </c>
      <c r="F1349" t="s" s="0">
        <v>51</v>
      </c>
      <c r="G1349" t="n" s="0">
        <v>1.0</v>
      </c>
      <c r="H1349" t="n" s="0">
        <v>200.0</v>
      </c>
      <c r="I1349" t="n" s="0">
        <v>1.0</v>
      </c>
      <c r="J1349" t="n" s="0">
        <v>15.0</v>
      </c>
      <c r="K1349" t="n" s="0">
        <v>1.0</v>
      </c>
      <c r="L1349" t="n" s="0">
        <v>15.0</v>
      </c>
      <c r="M1349" t="n" s="0">
        <f>IF(AND(L1349="",K1349=""),"",K1349*L1349)</f>
        <v>15.0</v>
      </c>
    </row>
    <row r="1350">
      <c r="A1350" s="23" t="n">
        <v>45921.0</v>
      </c>
      <c r="B1350" t="s" s="0">
        <v>46</v>
      </c>
      <c r="C1350" t="n" s="0">
        <v>22.0</v>
      </c>
      <c r="D1350" t="s" s="0">
        <v>61</v>
      </c>
      <c r="E1350" t="s" s="0">
        <v>70</v>
      </c>
      <c r="F1350" t="s" s="0">
        <v>51</v>
      </c>
      <c r="G1350" t="n" s="0">
        <v>1.0</v>
      </c>
      <c r="H1350" t="n" s="0">
        <v>200.0</v>
      </c>
      <c r="I1350" t="n" s="0">
        <v>1.0</v>
      </c>
      <c r="J1350" t="n" s="0">
        <v>15.0</v>
      </c>
      <c r="K1350" t="n" s="0">
        <v>1.0</v>
      </c>
      <c r="L1350" t="n" s="0">
        <v>15.0</v>
      </c>
      <c r="M1350" t="n" s="0">
        <f>IF(AND(L1350="",K1350=""),"",K1350*L1350)</f>
        <v>15.0</v>
      </c>
    </row>
    <row r="1351">
      <c r="A1351" s="23" t="n">
        <v>45921.0</v>
      </c>
      <c r="B1351" t="s" s="0">
        <v>47</v>
      </c>
      <c r="C1351" t="n" s="0">
        <v>23.0</v>
      </c>
      <c r="D1351" t="s" s="0">
        <v>61</v>
      </c>
      <c r="E1351" t="s" s="0">
        <v>70</v>
      </c>
      <c r="F1351" t="s" s="0">
        <v>51</v>
      </c>
      <c r="G1351" t="n" s="0">
        <v>1.0</v>
      </c>
      <c r="H1351" t="n" s="0">
        <v>200.0</v>
      </c>
      <c r="I1351" t="n" s="0">
        <v>2.0</v>
      </c>
      <c r="J1351" t="n" s="0">
        <v>15.0</v>
      </c>
      <c r="K1351" t="n" s="0">
        <v>2.0</v>
      </c>
      <c r="L1351" t="n" s="0">
        <v>15.0</v>
      </c>
      <c r="M1351" t="n" s="0">
        <f>IF(AND(L1351="",K1351=""),"",K1351*L1351)</f>
        <v>30.0</v>
      </c>
    </row>
    <row r="1352">
      <c r="A1352" s="23" t="n">
        <v>45921.0</v>
      </c>
      <c r="B1352" t="s" s="0">
        <v>48</v>
      </c>
      <c r="C1352" t="n" s="0">
        <v>24.0</v>
      </c>
      <c r="D1352" t="s" s="0">
        <v>61</v>
      </c>
      <c r="E1352" t="s" s="0">
        <v>70</v>
      </c>
      <c r="F1352" t="s" s="0">
        <v>51</v>
      </c>
      <c r="G1352" t="n" s="0">
        <v>1.0</v>
      </c>
      <c r="H1352" t="n" s="0">
        <v>200.0</v>
      </c>
      <c r="I1352" t="n" s="0">
        <v>2.0</v>
      </c>
      <c r="J1352" t="n" s="0">
        <v>15.0</v>
      </c>
      <c r="K1352" t="n" s="0">
        <v>2.0</v>
      </c>
      <c r="L1352" t="n" s="0">
        <v>15.0</v>
      </c>
      <c r="M1352" t="n" s="0">
        <f>IF(AND(L1352="",K1352=""),"",K1352*L1352)</f>
        <v>30.0</v>
      </c>
    </row>
    <row r="1353">
      <c r="A1353" s="23" t="n">
        <v>45921.0</v>
      </c>
      <c r="B1353" t="s" s="0">
        <v>22</v>
      </c>
      <c r="C1353" t="n" s="0">
        <v>1.0</v>
      </c>
      <c r="D1353" t="s" s="0">
        <v>61</v>
      </c>
      <c r="E1353" t="s" s="0">
        <v>55</v>
      </c>
      <c r="F1353" t="s" s="0">
        <v>51</v>
      </c>
      <c r="G1353" t="n" s="0">
        <v>1.0</v>
      </c>
      <c r="H1353" t="n" s="0">
        <v>200.0</v>
      </c>
      <c r="I1353" t="n" s="0">
        <v>30.0</v>
      </c>
      <c r="J1353" t="n" s="0">
        <v>99.0</v>
      </c>
      <c r="K1353" t="n" s="0">
        <v>30.0</v>
      </c>
      <c r="L1353" t="n" s="0">
        <v>99.0</v>
      </c>
      <c r="M1353" t="n" s="0">
        <f>IF(AND(L1353="",K1353=""),"",K1353*L1353)</f>
        <v>2970.0</v>
      </c>
    </row>
    <row r="1354">
      <c r="A1354" s="23" t="n">
        <v>45921.0</v>
      </c>
      <c r="B1354" t="s" s="0">
        <v>26</v>
      </c>
      <c r="C1354" t="n" s="0">
        <v>2.0</v>
      </c>
      <c r="D1354" t="s" s="0">
        <v>61</v>
      </c>
      <c r="E1354" t="s" s="0">
        <v>55</v>
      </c>
      <c r="F1354" t="s" s="0">
        <v>51</v>
      </c>
      <c r="G1354" t="n" s="0">
        <v>1.0</v>
      </c>
      <c r="H1354" t="n" s="0">
        <v>200.0</v>
      </c>
      <c r="I1354" t="n" s="0">
        <v>30.0</v>
      </c>
      <c r="J1354" t="n" s="0">
        <v>99.0</v>
      </c>
      <c r="K1354" t="n" s="0">
        <v>30.0</v>
      </c>
      <c r="L1354" t="n" s="0">
        <v>99.0</v>
      </c>
      <c r="M1354" t="n" s="0">
        <f>IF(AND(L1354="",K1354=""),"",K1354*L1354)</f>
        <v>2970.0</v>
      </c>
    </row>
    <row r="1355">
      <c r="A1355" s="23" t="n">
        <v>45921.0</v>
      </c>
      <c r="B1355" t="s" s="0">
        <v>27</v>
      </c>
      <c r="C1355" t="n" s="0">
        <v>3.0</v>
      </c>
      <c r="D1355" t="s" s="0">
        <v>61</v>
      </c>
      <c r="E1355" t="s" s="0">
        <v>55</v>
      </c>
      <c r="F1355" t="s" s="0">
        <v>51</v>
      </c>
      <c r="G1355" t="n" s="0">
        <v>1.0</v>
      </c>
      <c r="H1355" t="n" s="0">
        <v>200.0</v>
      </c>
      <c r="I1355" t="n" s="0">
        <v>30.0</v>
      </c>
      <c r="J1355" t="n" s="0">
        <v>99.0</v>
      </c>
      <c r="K1355" t="n" s="0">
        <v>30.0</v>
      </c>
      <c r="L1355" t="n" s="0">
        <v>99.0</v>
      </c>
      <c r="M1355" t="n" s="0">
        <f>IF(AND(L1355="",K1355=""),"",K1355*L1355)</f>
        <v>2970.0</v>
      </c>
    </row>
    <row r="1356">
      <c r="A1356" s="23" t="n">
        <v>45921.0</v>
      </c>
      <c r="B1356" t="s" s="0">
        <v>28</v>
      </c>
      <c r="C1356" t="n" s="0">
        <v>4.0</v>
      </c>
      <c r="D1356" t="s" s="0">
        <v>61</v>
      </c>
      <c r="E1356" t="s" s="0">
        <v>55</v>
      </c>
      <c r="F1356" t="s" s="0">
        <v>51</v>
      </c>
      <c r="G1356" t="n" s="0">
        <v>1.0</v>
      </c>
      <c r="H1356" t="n" s="0">
        <v>200.0</v>
      </c>
      <c r="I1356" t="n" s="0">
        <v>30.0</v>
      </c>
      <c r="J1356" t="n" s="0">
        <v>99.0</v>
      </c>
      <c r="K1356" t="n" s="0">
        <v>30.0</v>
      </c>
      <c r="L1356" t="n" s="0">
        <v>99.0</v>
      </c>
      <c r="M1356" t="n" s="0">
        <f>IF(AND(L1356="",K1356=""),"",K1356*L1356)</f>
        <v>2970.0</v>
      </c>
    </row>
    <row r="1357">
      <c r="A1357" s="23" t="n">
        <v>45921.0</v>
      </c>
      <c r="B1357" t="s" s="0">
        <v>29</v>
      </c>
      <c r="C1357" t="n" s="0">
        <v>5.0</v>
      </c>
      <c r="D1357" t="s" s="0">
        <v>61</v>
      </c>
      <c r="E1357" t="s" s="0">
        <v>55</v>
      </c>
      <c r="F1357" t="s" s="0">
        <v>51</v>
      </c>
      <c r="G1357" t="n" s="0">
        <v>1.0</v>
      </c>
      <c r="H1357" t="n" s="0">
        <v>200.0</v>
      </c>
      <c r="I1357" t="n" s="0">
        <v>30.0</v>
      </c>
      <c r="J1357" t="n" s="0">
        <v>99.0</v>
      </c>
      <c r="K1357" t="n" s="0">
        <v>30.0</v>
      </c>
      <c r="L1357" t="n" s="0">
        <v>99.0</v>
      </c>
      <c r="M1357" t="n" s="0">
        <f>IF(AND(L1357="",K1357=""),"",K1357*L1357)</f>
        <v>2970.0</v>
      </c>
    </row>
    <row r="1358">
      <c r="A1358" s="23" t="n">
        <v>45921.0</v>
      </c>
      <c r="B1358" t="s" s="0">
        <v>30</v>
      </c>
      <c r="C1358" t="n" s="0">
        <v>6.0</v>
      </c>
      <c r="D1358" t="s" s="0">
        <v>61</v>
      </c>
      <c r="E1358" t="s" s="0">
        <v>55</v>
      </c>
      <c r="F1358" t="s" s="0">
        <v>51</v>
      </c>
      <c r="G1358" t="n" s="0">
        <v>1.0</v>
      </c>
      <c r="H1358" t="n" s="0">
        <v>200.0</v>
      </c>
      <c r="I1358" t="n" s="0">
        <v>30.0</v>
      </c>
      <c r="J1358" t="n" s="0">
        <v>99.0</v>
      </c>
      <c r="K1358" t="n" s="0">
        <v>30.0</v>
      </c>
      <c r="L1358" t="n" s="0">
        <v>99.0</v>
      </c>
      <c r="M1358" t="n" s="0">
        <f>IF(AND(L1358="",K1358=""),"",K1358*L1358)</f>
        <v>2970.0</v>
      </c>
    </row>
    <row r="1359">
      <c r="A1359" s="23" t="n">
        <v>45921.0</v>
      </c>
      <c r="B1359" t="s" s="0">
        <v>31</v>
      </c>
      <c r="C1359" t="n" s="0">
        <v>7.0</v>
      </c>
      <c r="D1359" t="s" s="0">
        <v>61</v>
      </c>
      <c r="E1359" t="s" s="0">
        <v>55</v>
      </c>
      <c r="F1359" t="s" s="0">
        <v>51</v>
      </c>
      <c r="G1359" t="n" s="0">
        <v>1.0</v>
      </c>
      <c r="H1359" t="n" s="0">
        <v>200.0</v>
      </c>
      <c r="I1359" t="n" s="0">
        <v>30.0</v>
      </c>
      <c r="J1359" t="n" s="0">
        <v>99.0</v>
      </c>
      <c r="K1359" t="n" s="0">
        <v>30.0</v>
      </c>
      <c r="L1359" t="n" s="0">
        <v>99.0</v>
      </c>
      <c r="M1359" t="n" s="0">
        <f>IF(AND(L1359="",K1359=""),"",K1359*L1359)</f>
        <v>2970.0</v>
      </c>
    </row>
    <row r="1360">
      <c r="A1360" s="23" t="n">
        <v>45921.0</v>
      </c>
      <c r="B1360" t="s" s="0">
        <v>32</v>
      </c>
      <c r="C1360" t="n" s="0">
        <v>8.0</v>
      </c>
      <c r="D1360" t="s" s="0">
        <v>61</v>
      </c>
      <c r="E1360" t="s" s="0">
        <v>55</v>
      </c>
      <c r="F1360" t="s" s="0">
        <v>51</v>
      </c>
      <c r="G1360" t="n" s="0">
        <v>1.0</v>
      </c>
      <c r="H1360" t="n" s="0">
        <v>200.0</v>
      </c>
      <c r="I1360" t="n" s="0">
        <v>30.0</v>
      </c>
      <c r="J1360" t="n" s="0">
        <v>99.0</v>
      </c>
      <c r="K1360" t="n" s="0">
        <v>30.0</v>
      </c>
      <c r="L1360" t="n" s="0">
        <v>99.0</v>
      </c>
      <c r="M1360" t="n" s="0">
        <f>IF(AND(L1360="",K1360=""),"",K1360*L1360)</f>
        <v>2970.0</v>
      </c>
    </row>
    <row r="1361">
      <c r="A1361" s="23" t="n">
        <v>45921.0</v>
      </c>
      <c r="B1361" t="s" s="0">
        <v>33</v>
      </c>
      <c r="C1361" t="n" s="0">
        <v>9.0</v>
      </c>
      <c r="D1361" t="s" s="0">
        <v>61</v>
      </c>
      <c r="E1361" t="s" s="0">
        <v>55</v>
      </c>
      <c r="F1361" t="s" s="0">
        <v>51</v>
      </c>
      <c r="G1361" t="n" s="0">
        <v>1.0</v>
      </c>
      <c r="H1361" t="n" s="0">
        <v>200.0</v>
      </c>
      <c r="I1361" t="n" s="0">
        <v>30.0</v>
      </c>
      <c r="J1361" t="n" s="0">
        <v>99.0</v>
      </c>
      <c r="K1361" t="n" s="0">
        <v>30.0</v>
      </c>
      <c r="L1361" t="n" s="0">
        <v>99.0</v>
      </c>
      <c r="M1361" t="n" s="0">
        <f>IF(AND(L1361="",K1361=""),"",K1361*L1361)</f>
        <v>2970.0</v>
      </c>
    </row>
    <row r="1362">
      <c r="A1362" s="23" t="n">
        <v>45921.0</v>
      </c>
      <c r="B1362" t="s" s="0">
        <v>34</v>
      </c>
      <c r="C1362" t="n" s="0">
        <v>10.0</v>
      </c>
      <c r="D1362" t="s" s="0">
        <v>61</v>
      </c>
      <c r="E1362" t="s" s="0">
        <v>55</v>
      </c>
      <c r="F1362" t="s" s="0">
        <v>51</v>
      </c>
      <c r="G1362" t="n" s="0">
        <v>1.0</v>
      </c>
      <c r="H1362" t="n" s="0">
        <v>200.0</v>
      </c>
      <c r="I1362" t="n" s="0">
        <v>30.0</v>
      </c>
      <c r="J1362" t="n" s="0">
        <v>99.0</v>
      </c>
      <c r="K1362" t="n" s="0">
        <v>30.0</v>
      </c>
      <c r="L1362" t="n" s="0">
        <v>99.0</v>
      </c>
      <c r="M1362" t="n" s="0">
        <f>IF(AND(L1362="",K1362=""),"",K1362*L1362)</f>
        <v>2970.0</v>
      </c>
    </row>
    <row r="1363">
      <c r="A1363" s="23" t="n">
        <v>45921.0</v>
      </c>
      <c r="B1363" t="s" s="0">
        <v>35</v>
      </c>
      <c r="C1363" t="n" s="0">
        <v>11.0</v>
      </c>
      <c r="D1363" t="s" s="0">
        <v>61</v>
      </c>
      <c r="E1363" t="s" s="0">
        <v>55</v>
      </c>
      <c r="F1363" t="s" s="0">
        <v>51</v>
      </c>
      <c r="G1363" t="n" s="0">
        <v>1.0</v>
      </c>
      <c r="H1363" t="n" s="0">
        <v>250.0</v>
      </c>
      <c r="I1363" t="n" s="0">
        <v>30.0</v>
      </c>
      <c r="J1363" t="n" s="0">
        <v>449.0</v>
      </c>
      <c r="K1363" t="n" s="0">
        <v>30.0</v>
      </c>
      <c r="L1363" t="n" s="0">
        <v>449.0</v>
      </c>
      <c r="M1363" t="n" s="0">
        <f>IF(AND(L1363="",K1363=""),"",K1363*L1363)</f>
        <v>13470.0</v>
      </c>
    </row>
    <row r="1364">
      <c r="A1364" s="23" t="n">
        <v>45921.0</v>
      </c>
      <c r="B1364" t="s" s="0">
        <v>36</v>
      </c>
      <c r="C1364" t="n" s="0">
        <v>12.0</v>
      </c>
      <c r="D1364" t="s" s="0">
        <v>61</v>
      </c>
      <c r="E1364" t="s" s="0">
        <v>55</v>
      </c>
      <c r="F1364" t="s" s="0">
        <v>51</v>
      </c>
      <c r="G1364" t="n" s="0">
        <v>1.0</v>
      </c>
      <c r="H1364" t="n" s="0">
        <v>250.0</v>
      </c>
      <c r="I1364" t="n" s="0">
        <v>30.0</v>
      </c>
      <c r="J1364" t="n" s="0">
        <v>449.0</v>
      </c>
      <c r="K1364" t="n" s="0">
        <v>30.0</v>
      </c>
      <c r="L1364" t="n" s="0">
        <v>449.0</v>
      </c>
      <c r="M1364" t="n" s="0">
        <f>IF(AND(L1364="",K1364=""),"",K1364*L1364)</f>
        <v>13470.0</v>
      </c>
    </row>
    <row r="1365">
      <c r="A1365" s="23" t="n">
        <v>45921.0</v>
      </c>
      <c r="B1365" t="s" s="0">
        <v>37</v>
      </c>
      <c r="C1365" t="n" s="0">
        <v>13.0</v>
      </c>
      <c r="D1365" t="s" s="0">
        <v>61</v>
      </c>
      <c r="E1365" t="s" s="0">
        <v>55</v>
      </c>
      <c r="F1365" t="s" s="0">
        <v>51</v>
      </c>
      <c r="G1365" t="n" s="0">
        <v>1.0</v>
      </c>
      <c r="H1365" t="n" s="0">
        <v>250.0</v>
      </c>
      <c r="I1365" t="n" s="0">
        <v>30.0</v>
      </c>
      <c r="J1365" t="n" s="0">
        <v>449.0</v>
      </c>
      <c r="K1365" t="n" s="0">
        <v>30.0</v>
      </c>
      <c r="L1365" t="n" s="0">
        <v>449.0</v>
      </c>
      <c r="M1365" t="n" s="0">
        <f>IF(AND(L1365="",K1365=""),"",K1365*L1365)</f>
        <v>13470.0</v>
      </c>
    </row>
    <row r="1366">
      <c r="A1366" s="23" t="n">
        <v>45921.0</v>
      </c>
      <c r="B1366" t="s" s="0">
        <v>38</v>
      </c>
      <c r="C1366" t="n" s="0">
        <v>14.0</v>
      </c>
      <c r="D1366" t="s" s="0">
        <v>61</v>
      </c>
      <c r="E1366" t="s" s="0">
        <v>55</v>
      </c>
      <c r="F1366" t="s" s="0">
        <v>51</v>
      </c>
      <c r="G1366" t="n" s="0">
        <v>1.0</v>
      </c>
      <c r="H1366" t="n" s="0">
        <v>250.0</v>
      </c>
      <c r="I1366" t="n" s="0">
        <v>30.0</v>
      </c>
      <c r="J1366" t="n" s="0">
        <v>449.0</v>
      </c>
      <c r="K1366" t="n" s="0">
        <v>30.0</v>
      </c>
      <c r="L1366" t="n" s="0">
        <v>449.0</v>
      </c>
      <c r="M1366" t="n" s="0">
        <f>IF(AND(L1366="",K1366=""),"",K1366*L1366)</f>
        <v>13470.0</v>
      </c>
    </row>
    <row r="1367">
      <c r="A1367" s="23" t="n">
        <v>45921.0</v>
      </c>
      <c r="B1367" t="s" s="0">
        <v>39</v>
      </c>
      <c r="C1367" t="n" s="0">
        <v>15.0</v>
      </c>
      <c r="D1367" t="s" s="0">
        <v>61</v>
      </c>
      <c r="E1367" t="s" s="0">
        <v>55</v>
      </c>
      <c r="F1367" t="s" s="0">
        <v>51</v>
      </c>
      <c r="G1367" t="n" s="0">
        <v>1.0</v>
      </c>
      <c r="H1367" t="n" s="0">
        <v>250.0</v>
      </c>
      <c r="I1367" t="n" s="0">
        <v>30.0</v>
      </c>
      <c r="J1367" t="n" s="0">
        <v>449.0</v>
      </c>
      <c r="K1367" t="n" s="0">
        <v>30.0</v>
      </c>
      <c r="L1367" t="n" s="0">
        <v>449.0</v>
      </c>
      <c r="M1367" t="n" s="0">
        <f>IF(AND(L1367="",K1367=""),"",K1367*L1367)</f>
        <v>13470.0</v>
      </c>
    </row>
    <row r="1368">
      <c r="A1368" s="23" t="n">
        <v>45921.0</v>
      </c>
      <c r="B1368" t="s" s="0">
        <v>40</v>
      </c>
      <c r="C1368" t="n" s="0">
        <v>16.0</v>
      </c>
      <c r="D1368" t="s" s="0">
        <v>61</v>
      </c>
      <c r="E1368" t="s" s="0">
        <v>55</v>
      </c>
      <c r="F1368" t="s" s="0">
        <v>51</v>
      </c>
      <c r="G1368" t="n" s="0">
        <v>1.0</v>
      </c>
      <c r="H1368" t="n" s="0">
        <v>250.0</v>
      </c>
      <c r="I1368" t="n" s="0">
        <v>30.0</v>
      </c>
      <c r="J1368" t="n" s="0">
        <v>449.0</v>
      </c>
      <c r="K1368" t="n" s="0">
        <v>30.0</v>
      </c>
      <c r="L1368" t="n" s="0">
        <v>449.0</v>
      </c>
      <c r="M1368" t="n" s="0">
        <f>IF(AND(L1368="",K1368=""),"",K1368*L1368)</f>
        <v>13470.0</v>
      </c>
    </row>
    <row r="1369">
      <c r="A1369" s="23" t="n">
        <v>45921.0</v>
      </c>
      <c r="B1369" t="s" s="0">
        <v>41</v>
      </c>
      <c r="C1369" t="n" s="0">
        <v>17.0</v>
      </c>
      <c r="D1369" t="s" s="0">
        <v>61</v>
      </c>
      <c r="E1369" t="s" s="0">
        <v>55</v>
      </c>
      <c r="F1369" t="s" s="0">
        <v>51</v>
      </c>
      <c r="G1369" t="n" s="0">
        <v>1.0</v>
      </c>
      <c r="H1369" t="n" s="0">
        <v>200.0</v>
      </c>
      <c r="I1369" t="n" s="0">
        <v>30.0</v>
      </c>
      <c r="J1369" t="n" s="0">
        <v>449.0</v>
      </c>
      <c r="K1369" t="n" s="0">
        <v>30.0</v>
      </c>
      <c r="L1369" t="n" s="0">
        <v>449.0</v>
      </c>
      <c r="M1369" t="n" s="0">
        <f>IF(AND(L1369="",K1369=""),"",K1369*L1369)</f>
        <v>13470.0</v>
      </c>
    </row>
    <row r="1370">
      <c r="A1370" s="23" t="n">
        <v>45921.0</v>
      </c>
      <c r="B1370" t="s" s="0">
        <v>42</v>
      </c>
      <c r="C1370" t="n" s="0">
        <v>18.0</v>
      </c>
      <c r="D1370" t="s" s="0">
        <v>61</v>
      </c>
      <c r="E1370" t="s" s="0">
        <v>55</v>
      </c>
      <c r="F1370" t="s" s="0">
        <v>51</v>
      </c>
      <c r="G1370" t="n" s="0">
        <v>1.0</v>
      </c>
      <c r="H1370" t="n" s="0">
        <v>200.0</v>
      </c>
      <c r="I1370" t="n" s="0">
        <v>30.0</v>
      </c>
      <c r="J1370" t="n" s="0">
        <v>99.0</v>
      </c>
      <c r="K1370" t="n" s="0">
        <v>30.0</v>
      </c>
      <c r="L1370" t="n" s="0">
        <v>99.0</v>
      </c>
      <c r="M1370" t="n" s="0">
        <f>IF(AND(L1370="",K1370=""),"",K1370*L1370)</f>
        <v>2970.0</v>
      </c>
    </row>
    <row r="1371">
      <c r="A1371" s="23" t="n">
        <v>45921.0</v>
      </c>
      <c r="B1371" t="s" s="0">
        <v>43</v>
      </c>
      <c r="C1371" t="n" s="0">
        <v>19.0</v>
      </c>
      <c r="D1371" t="s" s="0">
        <v>61</v>
      </c>
      <c r="E1371" t="s" s="0">
        <v>55</v>
      </c>
      <c r="F1371" t="s" s="0">
        <v>51</v>
      </c>
      <c r="G1371" t="n" s="0">
        <v>1.0</v>
      </c>
      <c r="H1371" t="n" s="0">
        <v>200.0</v>
      </c>
      <c r="I1371" t="n" s="0">
        <v>30.0</v>
      </c>
      <c r="J1371" t="n" s="0">
        <v>99.0</v>
      </c>
      <c r="K1371" t="n" s="0">
        <v>30.0</v>
      </c>
      <c r="L1371" t="n" s="0">
        <v>99.0</v>
      </c>
      <c r="M1371" t="n" s="0">
        <f>IF(AND(L1371="",K1371=""),"",K1371*L1371)</f>
        <v>2970.0</v>
      </c>
    </row>
    <row r="1372">
      <c r="A1372" s="23" t="n">
        <v>45921.0</v>
      </c>
      <c r="B1372" t="s" s="0">
        <v>44</v>
      </c>
      <c r="C1372" t="n" s="0">
        <v>20.0</v>
      </c>
      <c r="D1372" t="s" s="0">
        <v>61</v>
      </c>
      <c r="E1372" t="s" s="0">
        <v>55</v>
      </c>
      <c r="F1372" t="s" s="0">
        <v>51</v>
      </c>
      <c r="G1372" t="n" s="0">
        <v>1.0</v>
      </c>
      <c r="H1372" t="n" s="0">
        <v>200.0</v>
      </c>
      <c r="I1372" t="n" s="0">
        <v>30.0</v>
      </c>
      <c r="J1372" t="n" s="0">
        <v>99.0</v>
      </c>
      <c r="K1372" t="n" s="0">
        <v>0.0</v>
      </c>
      <c r="L1372" t="n" s="0">
        <v>99.0</v>
      </c>
      <c r="M1372" t="n" s="0">
        <f>IF(AND(L1372="",K1372=""),"",K1372*L1372)</f>
        <v>0.0</v>
      </c>
    </row>
    <row r="1373">
      <c r="A1373" s="23" t="n">
        <v>45921.0</v>
      </c>
      <c r="B1373" t="s" s="0">
        <v>45</v>
      </c>
      <c r="C1373" t="n" s="0">
        <v>21.0</v>
      </c>
      <c r="D1373" t="s" s="0">
        <v>61</v>
      </c>
      <c r="E1373" t="s" s="0">
        <v>55</v>
      </c>
      <c r="F1373" t="s" s="0">
        <v>51</v>
      </c>
      <c r="G1373" t="n" s="0">
        <v>1.0</v>
      </c>
      <c r="H1373" t="n" s="0">
        <v>200.0</v>
      </c>
      <c r="I1373" t="n" s="0">
        <v>30.0</v>
      </c>
      <c r="J1373" t="n" s="0">
        <v>99.0</v>
      </c>
      <c r="K1373" t="n" s="0">
        <v>0.0</v>
      </c>
      <c r="L1373" t="n" s="0">
        <v>99.0</v>
      </c>
      <c r="M1373" t="n" s="0">
        <f>IF(AND(L1373="",K1373=""),"",K1373*L1373)</f>
        <v>0.0</v>
      </c>
    </row>
    <row r="1374">
      <c r="A1374" s="23" t="n">
        <v>45921.0</v>
      </c>
      <c r="B1374" t="s" s="0">
        <v>46</v>
      </c>
      <c r="C1374" t="n" s="0">
        <v>22.0</v>
      </c>
      <c r="D1374" t="s" s="0">
        <v>61</v>
      </c>
      <c r="E1374" t="s" s="0">
        <v>55</v>
      </c>
      <c r="F1374" t="s" s="0">
        <v>51</v>
      </c>
      <c r="G1374" t="n" s="0">
        <v>1.0</v>
      </c>
      <c r="H1374" t="n" s="0">
        <v>200.0</v>
      </c>
      <c r="I1374" t="n" s="0">
        <v>30.0</v>
      </c>
      <c r="J1374" t="n" s="0">
        <v>99.0</v>
      </c>
      <c r="K1374" t="n" s="0">
        <v>0.0</v>
      </c>
      <c r="L1374" t="n" s="0">
        <v>99.0</v>
      </c>
      <c r="M1374" t="n" s="0">
        <f>IF(AND(L1374="",K1374=""),"",K1374*L1374)</f>
        <v>0.0</v>
      </c>
    </row>
    <row r="1375">
      <c r="A1375" s="23" t="n">
        <v>45921.0</v>
      </c>
      <c r="B1375" t="s" s="0">
        <v>47</v>
      </c>
      <c r="C1375" t="n" s="0">
        <v>23.0</v>
      </c>
      <c r="D1375" t="s" s="0">
        <v>61</v>
      </c>
      <c r="E1375" t="s" s="0">
        <v>55</v>
      </c>
      <c r="F1375" t="s" s="0">
        <v>51</v>
      </c>
      <c r="G1375" t="n" s="0">
        <v>1.0</v>
      </c>
      <c r="H1375" t="n" s="0">
        <v>200.0</v>
      </c>
      <c r="I1375" t="n" s="0">
        <v>30.0</v>
      </c>
      <c r="J1375" t="n" s="0">
        <v>99.0</v>
      </c>
      <c r="K1375" t="n" s="0">
        <v>0.0</v>
      </c>
      <c r="L1375" t="n" s="0">
        <v>99.0</v>
      </c>
      <c r="M1375" t="n" s="0">
        <f>IF(AND(L1375="",K1375=""),"",K1375*L1375)</f>
        <v>0.0</v>
      </c>
    </row>
    <row r="1376">
      <c r="A1376" s="23" t="n">
        <v>45921.0</v>
      </c>
      <c r="B1376" t="s" s="0">
        <v>48</v>
      </c>
      <c r="C1376" t="n" s="0">
        <v>24.0</v>
      </c>
      <c r="D1376" t="s" s="0">
        <v>61</v>
      </c>
      <c r="E1376" t="s" s="0">
        <v>55</v>
      </c>
      <c r="F1376" t="s" s="0">
        <v>51</v>
      </c>
      <c r="G1376" t="n" s="0">
        <v>1.0</v>
      </c>
      <c r="H1376" t="n" s="0">
        <v>200.0</v>
      </c>
      <c r="I1376" t="n" s="0">
        <v>30.0</v>
      </c>
      <c r="J1376" t="n" s="0">
        <v>99.0</v>
      </c>
      <c r="K1376" t="n" s="0">
        <v>30.0</v>
      </c>
      <c r="L1376" t="n" s="0">
        <v>99.0</v>
      </c>
      <c r="M1376" t="n" s="0">
        <f>IF(AND(L1376="",K1376=""),"",K1376*L1376)</f>
        <v>2970.0</v>
      </c>
    </row>
    <row r="1377">
      <c r="A1377" s="23" t="n">
        <v>45921.0</v>
      </c>
      <c r="B1377" t="s" s="0">
        <v>22</v>
      </c>
      <c r="C1377" t="n" s="0">
        <v>1.0</v>
      </c>
      <c r="D1377" t="s" s="0">
        <v>71</v>
      </c>
      <c r="E1377" t="s" s="0">
        <v>72</v>
      </c>
      <c r="F1377" t="s" s="0">
        <v>51</v>
      </c>
      <c r="G1377" t="n" s="0">
        <v>1.0</v>
      </c>
      <c r="H1377" t="n" s="0">
        <v>400.0</v>
      </c>
      <c r="I1377" t="n" s="0">
        <v>19.0</v>
      </c>
      <c r="J1377" t="n" s="0">
        <v>35.0</v>
      </c>
      <c r="K1377" t="n" s="0">
        <v>19.0</v>
      </c>
      <c r="L1377" t="n" s="0">
        <v>35.0</v>
      </c>
      <c r="M1377" t="n" s="0">
        <f>IF(AND(L1377="",K1377=""),"",K1377*L1377)</f>
        <v>665.0</v>
      </c>
    </row>
    <row r="1378">
      <c r="A1378" s="23" t="n">
        <v>45921.0</v>
      </c>
      <c r="B1378" t="s" s="0">
        <v>26</v>
      </c>
      <c r="C1378" t="n" s="0">
        <v>2.0</v>
      </c>
      <c r="D1378" t="s" s="0">
        <v>71</v>
      </c>
      <c r="E1378" t="s" s="0">
        <v>72</v>
      </c>
      <c r="F1378" t="s" s="0">
        <v>51</v>
      </c>
      <c r="G1378" t="n" s="0">
        <v>1.0</v>
      </c>
      <c r="H1378" t="n" s="0">
        <v>400.0</v>
      </c>
      <c r="I1378" t="n" s="0">
        <v>19.0</v>
      </c>
      <c r="J1378" t="n" s="0">
        <v>35.0</v>
      </c>
      <c r="K1378" t="n" s="0">
        <v>19.0</v>
      </c>
      <c r="L1378" t="n" s="0">
        <v>35.0</v>
      </c>
      <c r="M1378" t="n" s="0">
        <f>IF(AND(L1378="",K1378=""),"",K1378*L1378)</f>
        <v>665.0</v>
      </c>
    </row>
    <row r="1379">
      <c r="A1379" s="23" t="n">
        <v>45921.0</v>
      </c>
      <c r="B1379" t="s" s="0">
        <v>27</v>
      </c>
      <c r="C1379" t="n" s="0">
        <v>3.0</v>
      </c>
      <c r="D1379" t="s" s="0">
        <v>71</v>
      </c>
      <c r="E1379" t="s" s="0">
        <v>72</v>
      </c>
      <c r="F1379" t="s" s="0">
        <v>51</v>
      </c>
      <c r="G1379" t="n" s="0">
        <v>1.0</v>
      </c>
      <c r="H1379" t="n" s="0">
        <v>400.0</v>
      </c>
      <c r="I1379" t="n" s="0">
        <v>19.0</v>
      </c>
      <c r="J1379" t="n" s="0">
        <v>35.0</v>
      </c>
      <c r="K1379" t="n" s="0">
        <v>19.0</v>
      </c>
      <c r="L1379" t="n" s="0">
        <v>35.0</v>
      </c>
      <c r="M1379" t="n" s="0">
        <f>IF(AND(L1379="",K1379=""),"",K1379*L1379)</f>
        <v>665.0</v>
      </c>
    </row>
    <row r="1380">
      <c r="A1380" s="23" t="n">
        <v>45921.0</v>
      </c>
      <c r="B1380" t="s" s="0">
        <v>28</v>
      </c>
      <c r="C1380" t="n" s="0">
        <v>4.0</v>
      </c>
      <c r="D1380" t="s" s="0">
        <v>71</v>
      </c>
      <c r="E1380" t="s" s="0">
        <v>72</v>
      </c>
      <c r="F1380" t="s" s="0">
        <v>51</v>
      </c>
      <c r="G1380" t="n" s="0">
        <v>1.0</v>
      </c>
      <c r="H1380" t="n" s="0">
        <v>400.0</v>
      </c>
      <c r="I1380" t="n" s="0">
        <v>19.0</v>
      </c>
      <c r="J1380" t="n" s="0">
        <v>35.0</v>
      </c>
      <c r="K1380" t="n" s="0">
        <v>19.0</v>
      </c>
      <c r="L1380" t="n" s="0">
        <v>35.0</v>
      </c>
      <c r="M1380" t="n" s="0">
        <f>IF(AND(L1380="",K1380=""),"",K1380*L1380)</f>
        <v>665.0</v>
      </c>
    </row>
    <row r="1381">
      <c r="A1381" s="23" t="n">
        <v>45921.0</v>
      </c>
      <c r="B1381" t="s" s="0">
        <v>29</v>
      </c>
      <c r="C1381" t="n" s="0">
        <v>5.0</v>
      </c>
      <c r="D1381" t="s" s="0">
        <v>71</v>
      </c>
      <c r="E1381" t="s" s="0">
        <v>72</v>
      </c>
      <c r="F1381" t="s" s="0">
        <v>51</v>
      </c>
      <c r="G1381" t="n" s="0">
        <v>1.0</v>
      </c>
      <c r="H1381" t="n" s="0">
        <v>400.0</v>
      </c>
      <c r="I1381" t="n" s="0">
        <v>19.0</v>
      </c>
      <c r="J1381" t="n" s="0">
        <v>35.0</v>
      </c>
      <c r="K1381" t="n" s="0">
        <v>19.0</v>
      </c>
      <c r="L1381" t="n" s="0">
        <v>35.0</v>
      </c>
      <c r="M1381" t="n" s="0">
        <f>IF(AND(L1381="",K1381=""),"",K1381*L1381)</f>
        <v>665.0</v>
      </c>
    </row>
    <row r="1382">
      <c r="A1382" s="23" t="n">
        <v>45921.0</v>
      </c>
      <c r="B1382" t="s" s="0">
        <v>30</v>
      </c>
      <c r="C1382" t="n" s="0">
        <v>6.0</v>
      </c>
      <c r="D1382" t="s" s="0">
        <v>71</v>
      </c>
      <c r="E1382" t="s" s="0">
        <v>72</v>
      </c>
      <c r="F1382" t="s" s="0">
        <v>51</v>
      </c>
      <c r="G1382" t="n" s="0">
        <v>1.0</v>
      </c>
      <c r="H1382" t="n" s="0">
        <v>400.0</v>
      </c>
      <c r="I1382" t="n" s="0">
        <v>19.0</v>
      </c>
      <c r="J1382" t="n" s="0">
        <v>35.0</v>
      </c>
      <c r="K1382" t="n" s="0">
        <v>19.0</v>
      </c>
      <c r="L1382" t="n" s="0">
        <v>35.0</v>
      </c>
      <c r="M1382" t="n" s="0">
        <f>IF(AND(L1382="",K1382=""),"",K1382*L1382)</f>
        <v>665.0</v>
      </c>
    </row>
    <row r="1383">
      <c r="A1383" s="23" t="n">
        <v>45921.0</v>
      </c>
      <c r="B1383" t="s" s="0">
        <v>31</v>
      </c>
      <c r="C1383" t="n" s="0">
        <v>7.0</v>
      </c>
      <c r="D1383" t="s" s="0">
        <v>71</v>
      </c>
      <c r="E1383" t="s" s="0">
        <v>72</v>
      </c>
      <c r="F1383" t="s" s="0">
        <v>51</v>
      </c>
      <c r="G1383" t="n" s="0">
        <v>1.0</v>
      </c>
      <c r="H1383" t="n" s="0">
        <v>550.0</v>
      </c>
      <c r="I1383" t="n" s="0">
        <v>19.0</v>
      </c>
      <c r="J1383" t="n" s="0">
        <v>35.0</v>
      </c>
      <c r="K1383" t="n" s="0">
        <v>19.0</v>
      </c>
      <c r="L1383" t="n" s="0">
        <v>35.0</v>
      </c>
      <c r="M1383" t="n" s="0">
        <f>IF(AND(L1383="",K1383=""),"",K1383*L1383)</f>
        <v>665.0</v>
      </c>
    </row>
    <row r="1384">
      <c r="A1384" s="23" t="n">
        <v>45921.0</v>
      </c>
      <c r="B1384" t="s" s="0">
        <v>32</v>
      </c>
      <c r="C1384" t="n" s="0">
        <v>8.0</v>
      </c>
      <c r="D1384" t="s" s="0">
        <v>71</v>
      </c>
      <c r="E1384" t="s" s="0">
        <v>72</v>
      </c>
      <c r="F1384" t="s" s="0">
        <v>51</v>
      </c>
      <c r="G1384" t="n" s="0">
        <v>1.0</v>
      </c>
      <c r="H1384" t="n" s="0">
        <v>550.0</v>
      </c>
      <c r="I1384" t="n" s="0">
        <v>19.0</v>
      </c>
      <c r="J1384" t="n" s="0">
        <v>35.0</v>
      </c>
      <c r="K1384" t="n" s="0">
        <v>19.0</v>
      </c>
      <c r="L1384" t="n" s="0">
        <v>35.0</v>
      </c>
      <c r="M1384" t="n" s="0">
        <f>IF(AND(L1384="",K1384=""),"",K1384*L1384)</f>
        <v>665.0</v>
      </c>
    </row>
    <row r="1385">
      <c r="A1385" s="23" t="n">
        <v>45921.0</v>
      </c>
      <c r="B1385" t="s" s="0">
        <v>33</v>
      </c>
      <c r="C1385" t="n" s="0">
        <v>9.0</v>
      </c>
      <c r="D1385" t="s" s="0">
        <v>71</v>
      </c>
      <c r="E1385" t="s" s="0">
        <v>72</v>
      </c>
      <c r="F1385" t="s" s="0">
        <v>51</v>
      </c>
      <c r="G1385" t="n" s="0">
        <v>1.0</v>
      </c>
      <c r="H1385" t="n" s="0">
        <v>550.0</v>
      </c>
      <c r="I1385" t="n" s="0">
        <v>19.0</v>
      </c>
      <c r="J1385" t="n" s="0">
        <v>35.0</v>
      </c>
      <c r="K1385" t="n" s="0">
        <v>19.0</v>
      </c>
      <c r="L1385" t="n" s="0">
        <v>35.0</v>
      </c>
      <c r="M1385" t="n" s="0">
        <f>IF(AND(L1385="",K1385=""),"",K1385*L1385)</f>
        <v>665.0</v>
      </c>
    </row>
    <row r="1386">
      <c r="A1386" s="23" t="n">
        <v>45921.0</v>
      </c>
      <c r="B1386" t="s" s="0">
        <v>34</v>
      </c>
      <c r="C1386" t="n" s="0">
        <v>10.0</v>
      </c>
      <c r="D1386" t="s" s="0">
        <v>71</v>
      </c>
      <c r="E1386" t="s" s="0">
        <v>72</v>
      </c>
      <c r="F1386" t="s" s="0">
        <v>51</v>
      </c>
      <c r="G1386" t="n" s="0">
        <v>1.0</v>
      </c>
      <c r="H1386" t="n" s="0">
        <v>550.0</v>
      </c>
      <c r="I1386" t="n" s="0">
        <v>19.0</v>
      </c>
      <c r="J1386" t="n" s="0">
        <v>35.0</v>
      </c>
      <c r="K1386" t="n" s="0">
        <v>19.0</v>
      </c>
      <c r="L1386" t="n" s="0">
        <v>35.0</v>
      </c>
      <c r="M1386" t="n" s="0">
        <f>IF(AND(L1386="",K1386=""),"",K1386*L1386)</f>
        <v>665.0</v>
      </c>
    </row>
    <row r="1387">
      <c r="A1387" s="23" t="n">
        <v>45921.0</v>
      </c>
      <c r="B1387" t="s" s="0">
        <v>35</v>
      </c>
      <c r="C1387" t="n" s="0">
        <v>11.0</v>
      </c>
      <c r="D1387" t="s" s="0">
        <v>71</v>
      </c>
      <c r="E1387" t="s" s="0">
        <v>72</v>
      </c>
      <c r="F1387" t="s" s="0">
        <v>51</v>
      </c>
      <c r="G1387" t="n" s="0">
        <v>1.0</v>
      </c>
      <c r="H1387" t="n" s="0">
        <v>500.0</v>
      </c>
      <c r="I1387" t="n" s="0">
        <v>19.0</v>
      </c>
      <c r="J1387" t="n" s="0">
        <v>35.0</v>
      </c>
      <c r="K1387" t="n" s="0">
        <v>19.0</v>
      </c>
      <c r="L1387" t="n" s="0">
        <v>35.0</v>
      </c>
      <c r="M1387" t="n" s="0">
        <f>IF(AND(L1387="",K1387=""),"",K1387*L1387)</f>
        <v>665.0</v>
      </c>
    </row>
    <row r="1388">
      <c r="A1388" s="23" t="n">
        <v>45921.0</v>
      </c>
      <c r="B1388" t="s" s="0">
        <v>36</v>
      </c>
      <c r="C1388" t="n" s="0">
        <v>12.0</v>
      </c>
      <c r="D1388" t="s" s="0">
        <v>71</v>
      </c>
      <c r="E1388" t="s" s="0">
        <v>72</v>
      </c>
      <c r="F1388" t="s" s="0">
        <v>51</v>
      </c>
      <c r="G1388" t="n" s="0">
        <v>1.0</v>
      </c>
      <c r="H1388" t="n" s="0">
        <v>500.0</v>
      </c>
      <c r="I1388" t="n" s="0">
        <v>19.0</v>
      </c>
      <c r="J1388" t="n" s="0">
        <v>35.0</v>
      </c>
      <c r="K1388" t="n" s="0">
        <v>19.0</v>
      </c>
      <c r="L1388" t="n" s="0">
        <v>35.0</v>
      </c>
      <c r="M1388" t="n" s="0">
        <f>IF(AND(L1388="",K1388=""),"",K1388*L1388)</f>
        <v>665.0</v>
      </c>
    </row>
    <row r="1389">
      <c r="A1389" s="23" t="n">
        <v>45921.0</v>
      </c>
      <c r="B1389" t="s" s="0">
        <v>37</v>
      </c>
      <c r="C1389" t="n" s="0">
        <v>13.0</v>
      </c>
      <c r="D1389" t="s" s="0">
        <v>71</v>
      </c>
      <c r="E1389" t="s" s="0">
        <v>72</v>
      </c>
      <c r="F1389" t="s" s="0">
        <v>51</v>
      </c>
      <c r="G1389" t="n" s="0">
        <v>1.0</v>
      </c>
      <c r="H1389" t="n" s="0">
        <v>500.0</v>
      </c>
      <c r="I1389" t="n" s="0">
        <v>19.0</v>
      </c>
      <c r="J1389" t="n" s="0">
        <v>35.0</v>
      </c>
      <c r="K1389" t="n" s="0">
        <v>19.0</v>
      </c>
      <c r="L1389" t="n" s="0">
        <v>35.0</v>
      </c>
      <c r="M1389" t="n" s="0">
        <f>IF(AND(L1389="",K1389=""),"",K1389*L1389)</f>
        <v>665.0</v>
      </c>
    </row>
    <row r="1390">
      <c r="A1390" s="23" t="n">
        <v>45921.0</v>
      </c>
      <c r="B1390" t="s" s="0">
        <v>38</v>
      </c>
      <c r="C1390" t="n" s="0">
        <v>14.0</v>
      </c>
      <c r="D1390" t="s" s="0">
        <v>71</v>
      </c>
      <c r="E1390" t="s" s="0">
        <v>72</v>
      </c>
      <c r="F1390" t="s" s="0">
        <v>51</v>
      </c>
      <c r="G1390" t="n" s="0">
        <v>1.0</v>
      </c>
      <c r="H1390" t="n" s="0">
        <v>500.0</v>
      </c>
      <c r="I1390" t="n" s="0">
        <v>19.0</v>
      </c>
      <c r="J1390" t="n" s="0">
        <v>35.0</v>
      </c>
      <c r="K1390" t="n" s="0">
        <v>19.0</v>
      </c>
      <c r="L1390" t="n" s="0">
        <v>35.0</v>
      </c>
      <c r="M1390" t="n" s="0">
        <f>IF(AND(L1390="",K1390=""),"",K1390*L1390)</f>
        <v>665.0</v>
      </c>
    </row>
    <row r="1391">
      <c r="A1391" s="23" t="n">
        <v>45921.0</v>
      </c>
      <c r="B1391" t="s" s="0">
        <v>39</v>
      </c>
      <c r="C1391" t="n" s="0">
        <v>15.0</v>
      </c>
      <c r="D1391" t="s" s="0">
        <v>71</v>
      </c>
      <c r="E1391" t="s" s="0">
        <v>72</v>
      </c>
      <c r="F1391" t="s" s="0">
        <v>51</v>
      </c>
      <c r="G1391" t="n" s="0">
        <v>1.0</v>
      </c>
      <c r="H1391" t="n" s="0">
        <v>500.0</v>
      </c>
      <c r="I1391" t="n" s="0">
        <v>19.0</v>
      </c>
      <c r="J1391" t="n" s="0">
        <v>35.0</v>
      </c>
      <c r="K1391" t="n" s="0">
        <v>19.0</v>
      </c>
      <c r="L1391" t="n" s="0">
        <v>35.0</v>
      </c>
      <c r="M1391" t="n" s="0">
        <f>IF(AND(L1391="",K1391=""),"",K1391*L1391)</f>
        <v>665.0</v>
      </c>
    </row>
    <row r="1392">
      <c r="A1392" s="23" t="n">
        <v>45921.0</v>
      </c>
      <c r="B1392" t="s" s="0">
        <v>40</v>
      </c>
      <c r="C1392" t="n" s="0">
        <v>16.0</v>
      </c>
      <c r="D1392" t="s" s="0">
        <v>71</v>
      </c>
      <c r="E1392" t="s" s="0">
        <v>72</v>
      </c>
      <c r="F1392" t="s" s="0">
        <v>51</v>
      </c>
      <c r="G1392" t="n" s="0">
        <v>1.0</v>
      </c>
      <c r="H1392" t="n" s="0">
        <v>500.0</v>
      </c>
      <c r="I1392" t="n" s="0">
        <v>19.0</v>
      </c>
      <c r="J1392" t="n" s="0">
        <v>35.0</v>
      </c>
      <c r="K1392" t="n" s="0">
        <v>19.0</v>
      </c>
      <c r="L1392" t="n" s="0">
        <v>35.0</v>
      </c>
      <c r="M1392" t="n" s="0">
        <f>IF(AND(L1392="",K1392=""),"",K1392*L1392)</f>
        <v>665.0</v>
      </c>
    </row>
    <row r="1393">
      <c r="A1393" s="23" t="n">
        <v>45921.0</v>
      </c>
      <c r="B1393" t="s" s="0">
        <v>41</v>
      </c>
      <c r="C1393" t="n" s="0">
        <v>17.0</v>
      </c>
      <c r="D1393" t="s" s="0">
        <v>71</v>
      </c>
      <c r="E1393" t="s" s="0">
        <v>72</v>
      </c>
      <c r="F1393" t="s" s="0">
        <v>51</v>
      </c>
      <c r="G1393" t="n" s="0">
        <v>1.0</v>
      </c>
      <c r="H1393" t="n" s="0">
        <v>550.0</v>
      </c>
      <c r="I1393" t="n" s="0">
        <v>19.0</v>
      </c>
      <c r="J1393" t="n" s="0">
        <v>35.0</v>
      </c>
      <c r="K1393" t="n" s="0">
        <v>19.0</v>
      </c>
      <c r="L1393" t="n" s="0">
        <v>35.0</v>
      </c>
      <c r="M1393" t="n" s="0">
        <f>IF(AND(L1393="",K1393=""),"",K1393*L1393)</f>
        <v>665.0</v>
      </c>
    </row>
    <row r="1394">
      <c r="A1394" s="23" t="n">
        <v>45921.0</v>
      </c>
      <c r="B1394" t="s" s="0">
        <v>42</v>
      </c>
      <c r="C1394" t="n" s="0">
        <v>18.0</v>
      </c>
      <c r="D1394" t="s" s="0">
        <v>71</v>
      </c>
      <c r="E1394" t="s" s="0">
        <v>72</v>
      </c>
      <c r="F1394" t="s" s="0">
        <v>51</v>
      </c>
      <c r="G1394" t="n" s="0">
        <v>1.0</v>
      </c>
      <c r="H1394" t="n" s="0">
        <v>600.0</v>
      </c>
      <c r="I1394" t="n" s="0">
        <v>19.0</v>
      </c>
      <c r="J1394" t="n" s="0">
        <v>35.0</v>
      </c>
      <c r="K1394" t="n" s="0">
        <v>19.0</v>
      </c>
      <c r="L1394" t="n" s="0">
        <v>35.0</v>
      </c>
      <c r="M1394" t="n" s="0">
        <f>IF(AND(L1394="",K1394=""),"",K1394*L1394)</f>
        <v>665.0</v>
      </c>
    </row>
    <row r="1395">
      <c r="A1395" s="23" t="n">
        <v>45921.0</v>
      </c>
      <c r="B1395" t="s" s="0">
        <v>43</v>
      </c>
      <c r="C1395" t="n" s="0">
        <v>19.0</v>
      </c>
      <c r="D1395" t="s" s="0">
        <v>71</v>
      </c>
      <c r="E1395" t="s" s="0">
        <v>72</v>
      </c>
      <c r="F1395" t="s" s="0">
        <v>51</v>
      </c>
      <c r="G1395" t="n" s="0">
        <v>1.0</v>
      </c>
      <c r="H1395" t="n" s="0">
        <v>600.0</v>
      </c>
      <c r="I1395" t="n" s="0">
        <v>19.0</v>
      </c>
      <c r="J1395" t="n" s="0">
        <v>35.0</v>
      </c>
      <c r="K1395" t="n" s="0">
        <v>19.0</v>
      </c>
      <c r="L1395" t="n" s="0">
        <v>35.0</v>
      </c>
      <c r="M1395" t="n" s="0">
        <f>IF(AND(L1395="",K1395=""),"",K1395*L1395)</f>
        <v>665.0</v>
      </c>
    </row>
    <row r="1396">
      <c r="A1396" s="23" t="n">
        <v>45921.0</v>
      </c>
      <c r="B1396" t="s" s="0">
        <v>44</v>
      </c>
      <c r="C1396" t="n" s="0">
        <v>20.0</v>
      </c>
      <c r="D1396" t="s" s="0">
        <v>71</v>
      </c>
      <c r="E1396" t="s" s="0">
        <v>72</v>
      </c>
      <c r="F1396" t="s" s="0">
        <v>51</v>
      </c>
      <c r="G1396" t="n" s="0">
        <v>1.0</v>
      </c>
      <c r="H1396" t="n" s="0">
        <v>600.0</v>
      </c>
      <c r="I1396" t="n" s="0">
        <v>19.0</v>
      </c>
      <c r="J1396" t="n" s="0">
        <v>35.0</v>
      </c>
      <c r="K1396" t="n" s="0">
        <v>19.0</v>
      </c>
      <c r="L1396" t="n" s="0">
        <v>35.0</v>
      </c>
      <c r="M1396" t="n" s="0">
        <f>IF(AND(L1396="",K1396=""),"",K1396*L1396)</f>
        <v>665.0</v>
      </c>
    </row>
    <row r="1397">
      <c r="A1397" s="23" t="n">
        <v>45921.0</v>
      </c>
      <c r="B1397" t="s" s="0">
        <v>45</v>
      </c>
      <c r="C1397" t="n" s="0">
        <v>21.0</v>
      </c>
      <c r="D1397" t="s" s="0">
        <v>71</v>
      </c>
      <c r="E1397" t="s" s="0">
        <v>72</v>
      </c>
      <c r="F1397" t="s" s="0">
        <v>51</v>
      </c>
      <c r="G1397" t="n" s="0">
        <v>1.0</v>
      </c>
      <c r="H1397" t="n" s="0">
        <v>600.0</v>
      </c>
      <c r="I1397" t="n" s="0">
        <v>0.0</v>
      </c>
      <c r="J1397" t="n" s="0">
        <v>0.0</v>
      </c>
      <c r="K1397" t="n" s="0">
        <v>0.0</v>
      </c>
      <c r="L1397" t="n" s="0">
        <v>0.0</v>
      </c>
      <c r="M1397" t="n" s="0">
        <f>IF(AND(L1397="",K1397=""),"",K1397*L1397)</f>
        <v>0.0</v>
      </c>
    </row>
    <row r="1398">
      <c r="A1398" s="23" t="n">
        <v>45921.0</v>
      </c>
      <c r="B1398" t="s" s="0">
        <v>46</v>
      </c>
      <c r="C1398" t="n" s="0">
        <v>22.0</v>
      </c>
      <c r="D1398" t="s" s="0">
        <v>71</v>
      </c>
      <c r="E1398" t="s" s="0">
        <v>72</v>
      </c>
      <c r="F1398" t="s" s="0">
        <v>51</v>
      </c>
      <c r="G1398" t="n" s="0">
        <v>1.0</v>
      </c>
      <c r="H1398" t="n" s="0">
        <v>600.0</v>
      </c>
      <c r="I1398" t="n" s="0">
        <v>19.0</v>
      </c>
      <c r="J1398" t="n" s="0">
        <v>35.0</v>
      </c>
      <c r="K1398" t="n" s="0">
        <v>19.0</v>
      </c>
      <c r="L1398" t="n" s="0">
        <v>35.0</v>
      </c>
      <c r="M1398" t="n" s="0">
        <f>IF(AND(L1398="",K1398=""),"",K1398*L1398)</f>
        <v>665.0</v>
      </c>
    </row>
    <row r="1399">
      <c r="A1399" s="23" t="n">
        <v>45921.0</v>
      </c>
      <c r="B1399" t="s" s="0">
        <v>47</v>
      </c>
      <c r="C1399" t="n" s="0">
        <v>23.0</v>
      </c>
      <c r="D1399" t="s" s="0">
        <v>71</v>
      </c>
      <c r="E1399" t="s" s="0">
        <v>72</v>
      </c>
      <c r="F1399" t="s" s="0">
        <v>51</v>
      </c>
      <c r="G1399" t="n" s="0">
        <v>1.0</v>
      </c>
      <c r="H1399" t="n" s="0">
        <v>550.0</v>
      </c>
      <c r="I1399" t="n" s="0">
        <v>19.0</v>
      </c>
      <c r="J1399" t="n" s="0">
        <v>35.0</v>
      </c>
      <c r="K1399" t="n" s="0">
        <v>19.0</v>
      </c>
      <c r="L1399" t="n" s="0">
        <v>35.0</v>
      </c>
      <c r="M1399" t="n" s="0">
        <f>IF(AND(L1399="",K1399=""),"",K1399*L1399)</f>
        <v>665.0</v>
      </c>
    </row>
    <row r="1400">
      <c r="A1400" s="23" t="n">
        <v>45921.0</v>
      </c>
      <c r="B1400" t="s" s="0">
        <v>48</v>
      </c>
      <c r="C1400" t="n" s="0">
        <v>24.0</v>
      </c>
      <c r="D1400" t="s" s="0">
        <v>71</v>
      </c>
      <c r="E1400" t="s" s="0">
        <v>72</v>
      </c>
      <c r="F1400" t="s" s="0">
        <v>51</v>
      </c>
      <c r="G1400" t="n" s="0">
        <v>1.0</v>
      </c>
      <c r="H1400" t="n" s="0">
        <v>400.0</v>
      </c>
      <c r="I1400" t="n" s="0">
        <v>19.0</v>
      </c>
      <c r="J1400" t="n" s="0">
        <v>35.0</v>
      </c>
      <c r="K1400" t="n" s="0">
        <v>19.0</v>
      </c>
      <c r="L1400" t="n" s="0">
        <v>35.0</v>
      </c>
      <c r="M1400" t="n" s="0">
        <f>IF(AND(L1400="",K1400=""),"",K1400*L1400)</f>
        <v>665.0</v>
      </c>
    </row>
    <row r="1401">
      <c r="A1401" s="23" t="n">
        <v>45921.0</v>
      </c>
      <c r="B1401" t="s" s="0">
        <v>22</v>
      </c>
      <c r="C1401" t="n" s="0">
        <v>1.0</v>
      </c>
      <c r="D1401" t="s" s="0">
        <v>71</v>
      </c>
      <c r="E1401" t="s" s="0">
        <v>54</v>
      </c>
      <c r="F1401" t="s" s="0">
        <v>51</v>
      </c>
      <c r="G1401" t="n" s="0">
        <v>1.0</v>
      </c>
      <c r="H1401" t="n" s="0">
        <v>400.0</v>
      </c>
      <c r="I1401" t="n" s="0">
        <v>36.0</v>
      </c>
      <c r="J1401" t="n" s="0">
        <v>37.5</v>
      </c>
      <c r="K1401" t="n" s="0">
        <v>36.0</v>
      </c>
      <c r="L1401" t="n" s="0">
        <v>37.5</v>
      </c>
      <c r="M1401" t="n" s="0">
        <f>IF(AND(L1401="",K1401=""),"",K1401*L1401)</f>
        <v>1350.0</v>
      </c>
    </row>
    <row r="1402">
      <c r="A1402" s="23" t="n">
        <v>45921.0</v>
      </c>
      <c r="B1402" t="s" s="0">
        <v>26</v>
      </c>
      <c r="C1402" t="n" s="0">
        <v>2.0</v>
      </c>
      <c r="D1402" t="s" s="0">
        <v>71</v>
      </c>
      <c r="E1402" t="s" s="0">
        <v>54</v>
      </c>
      <c r="F1402" t="s" s="0">
        <v>51</v>
      </c>
      <c r="G1402" t="n" s="0">
        <v>1.0</v>
      </c>
      <c r="H1402" t="n" s="0">
        <v>400.0</v>
      </c>
      <c r="I1402" t="n" s="0">
        <v>36.0</v>
      </c>
      <c r="J1402" t="n" s="0">
        <v>37.5</v>
      </c>
      <c r="K1402" t="n" s="0">
        <v>36.0</v>
      </c>
      <c r="L1402" t="n" s="0">
        <v>37.5</v>
      </c>
      <c r="M1402" t="n" s="0">
        <f>IF(AND(L1402="",K1402=""),"",K1402*L1402)</f>
        <v>1350.0</v>
      </c>
    </row>
    <row r="1403">
      <c r="A1403" s="23" t="n">
        <v>45921.0</v>
      </c>
      <c r="B1403" t="s" s="0">
        <v>27</v>
      </c>
      <c r="C1403" t="n" s="0">
        <v>3.0</v>
      </c>
      <c r="D1403" t="s" s="0">
        <v>71</v>
      </c>
      <c r="E1403" t="s" s="0">
        <v>54</v>
      </c>
      <c r="F1403" t="s" s="0">
        <v>51</v>
      </c>
      <c r="G1403" t="n" s="0">
        <v>1.0</v>
      </c>
      <c r="H1403" t="n" s="0">
        <v>400.0</v>
      </c>
      <c r="I1403" t="n" s="0">
        <v>40.0</v>
      </c>
      <c r="J1403" t="n" s="0">
        <v>37.5</v>
      </c>
      <c r="K1403" t="n" s="0">
        <v>40.0</v>
      </c>
      <c r="L1403" t="n" s="0">
        <v>37.5</v>
      </c>
      <c r="M1403" t="n" s="0">
        <f>IF(AND(L1403="",K1403=""),"",K1403*L1403)</f>
        <v>1500.0</v>
      </c>
    </row>
    <row r="1404">
      <c r="A1404" s="23" t="n">
        <v>45921.0</v>
      </c>
      <c r="B1404" t="s" s="0">
        <v>28</v>
      </c>
      <c r="C1404" t="n" s="0">
        <v>4.0</v>
      </c>
      <c r="D1404" t="s" s="0">
        <v>71</v>
      </c>
      <c r="E1404" t="s" s="0">
        <v>54</v>
      </c>
      <c r="F1404" t="s" s="0">
        <v>51</v>
      </c>
      <c r="G1404" t="n" s="0">
        <v>1.0</v>
      </c>
      <c r="H1404" t="n" s="0">
        <v>400.0</v>
      </c>
      <c r="I1404" t="n" s="0">
        <v>40.0</v>
      </c>
      <c r="J1404" t="n" s="0">
        <v>37.5</v>
      </c>
      <c r="K1404" t="n" s="0">
        <v>40.0</v>
      </c>
      <c r="L1404" t="n" s="0">
        <v>37.5</v>
      </c>
      <c r="M1404" t="n" s="0">
        <f>IF(AND(L1404="",K1404=""),"",K1404*L1404)</f>
        <v>1500.0</v>
      </c>
    </row>
    <row r="1405">
      <c r="A1405" s="23" t="n">
        <v>45921.0</v>
      </c>
      <c r="B1405" t="s" s="0">
        <v>29</v>
      </c>
      <c r="C1405" t="n" s="0">
        <v>5.0</v>
      </c>
      <c r="D1405" t="s" s="0">
        <v>71</v>
      </c>
      <c r="E1405" t="s" s="0">
        <v>54</v>
      </c>
      <c r="F1405" t="s" s="0">
        <v>51</v>
      </c>
      <c r="G1405" t="n" s="0">
        <v>1.0</v>
      </c>
      <c r="H1405" t="n" s="0">
        <v>400.0</v>
      </c>
      <c r="I1405" t="n" s="0">
        <v>40.0</v>
      </c>
      <c r="J1405" t="n" s="0">
        <v>37.5</v>
      </c>
      <c r="K1405" t="n" s="0">
        <v>40.0</v>
      </c>
      <c r="L1405" t="n" s="0">
        <v>37.5</v>
      </c>
      <c r="M1405" t="n" s="0">
        <f>IF(AND(L1405="",K1405=""),"",K1405*L1405)</f>
        <v>1500.0</v>
      </c>
    </row>
    <row r="1406">
      <c r="A1406" s="23" t="n">
        <v>45921.0</v>
      </c>
      <c r="B1406" t="s" s="0">
        <v>30</v>
      </c>
      <c r="C1406" t="n" s="0">
        <v>6.0</v>
      </c>
      <c r="D1406" t="s" s="0">
        <v>71</v>
      </c>
      <c r="E1406" t="s" s="0">
        <v>54</v>
      </c>
      <c r="F1406" t="s" s="0">
        <v>51</v>
      </c>
      <c r="G1406" t="n" s="0">
        <v>1.0</v>
      </c>
      <c r="H1406" t="n" s="0">
        <v>400.0</v>
      </c>
      <c r="I1406" t="n" s="0">
        <v>40.0</v>
      </c>
      <c r="J1406" t="n" s="0">
        <v>37.5</v>
      </c>
      <c r="K1406" t="n" s="0">
        <v>40.0</v>
      </c>
      <c r="L1406" t="n" s="0">
        <v>37.5</v>
      </c>
      <c r="M1406" t="n" s="0">
        <f>IF(AND(L1406="",K1406=""),"",K1406*L1406)</f>
        <v>1500.0</v>
      </c>
    </row>
    <row r="1407">
      <c r="A1407" s="23" t="n">
        <v>45921.0</v>
      </c>
      <c r="B1407" t="s" s="0">
        <v>31</v>
      </c>
      <c r="C1407" t="n" s="0">
        <v>7.0</v>
      </c>
      <c r="D1407" t="s" s="0">
        <v>71</v>
      </c>
      <c r="E1407" t="s" s="0">
        <v>54</v>
      </c>
      <c r="F1407" t="s" s="0">
        <v>51</v>
      </c>
      <c r="G1407" t="n" s="0">
        <v>1.0</v>
      </c>
      <c r="H1407" t="n" s="0">
        <v>550.0</v>
      </c>
      <c r="I1407" t="n" s="0">
        <v>36.0</v>
      </c>
      <c r="J1407" t="n" s="0">
        <v>37.5</v>
      </c>
      <c r="K1407" t="n" s="0">
        <v>36.0</v>
      </c>
      <c r="L1407" t="n" s="0">
        <v>37.5</v>
      </c>
      <c r="M1407" t="n" s="0">
        <f>IF(AND(L1407="",K1407=""),"",K1407*L1407)</f>
        <v>1350.0</v>
      </c>
    </row>
    <row r="1408">
      <c r="A1408" s="23" t="n">
        <v>45921.0</v>
      </c>
      <c r="B1408" t="s" s="0">
        <v>32</v>
      </c>
      <c r="C1408" t="n" s="0">
        <v>8.0</v>
      </c>
      <c r="D1408" t="s" s="0">
        <v>71</v>
      </c>
      <c r="E1408" t="s" s="0">
        <v>54</v>
      </c>
      <c r="F1408" t="s" s="0">
        <v>51</v>
      </c>
      <c r="G1408" t="n" s="0">
        <v>1.0</v>
      </c>
      <c r="H1408" t="n" s="0">
        <v>550.0</v>
      </c>
      <c r="I1408" t="n" s="0">
        <v>36.0</v>
      </c>
      <c r="J1408" t="n" s="0">
        <v>37.5</v>
      </c>
      <c r="K1408" t="n" s="0">
        <v>36.0</v>
      </c>
      <c r="L1408" t="n" s="0">
        <v>37.5</v>
      </c>
      <c r="M1408" t="n" s="0">
        <f>IF(AND(L1408="",K1408=""),"",K1408*L1408)</f>
        <v>1350.0</v>
      </c>
    </row>
    <row r="1409">
      <c r="A1409" s="23" t="n">
        <v>45921.0</v>
      </c>
      <c r="B1409" t="s" s="0">
        <v>33</v>
      </c>
      <c r="C1409" t="n" s="0">
        <v>9.0</v>
      </c>
      <c r="D1409" t="s" s="0">
        <v>71</v>
      </c>
      <c r="E1409" t="s" s="0">
        <v>54</v>
      </c>
      <c r="F1409" t="s" s="0">
        <v>51</v>
      </c>
      <c r="G1409" t="n" s="0">
        <v>1.0</v>
      </c>
      <c r="H1409" t="n" s="0">
        <v>550.0</v>
      </c>
      <c r="I1409" t="n" s="0">
        <v>36.0</v>
      </c>
      <c r="J1409" t="n" s="0">
        <v>37.5</v>
      </c>
      <c r="K1409" t="n" s="0">
        <v>36.0</v>
      </c>
      <c r="L1409" t="n" s="0">
        <v>37.5</v>
      </c>
      <c r="M1409" t="n" s="0">
        <f>IF(AND(L1409="",K1409=""),"",K1409*L1409)</f>
        <v>1350.0</v>
      </c>
    </row>
    <row r="1410">
      <c r="A1410" s="23" t="n">
        <v>45921.0</v>
      </c>
      <c r="B1410" t="s" s="0">
        <v>34</v>
      </c>
      <c r="C1410" t="n" s="0">
        <v>10.0</v>
      </c>
      <c r="D1410" t="s" s="0">
        <v>71</v>
      </c>
      <c r="E1410" t="s" s="0">
        <v>54</v>
      </c>
      <c r="F1410" t="s" s="0">
        <v>51</v>
      </c>
      <c r="G1410" t="n" s="0">
        <v>1.0</v>
      </c>
      <c r="H1410" t="n" s="0">
        <v>550.0</v>
      </c>
      <c r="I1410" t="n" s="0">
        <v>40.0</v>
      </c>
      <c r="J1410" t="n" s="0">
        <v>37.5</v>
      </c>
      <c r="K1410" t="n" s="0">
        <v>40.0</v>
      </c>
      <c r="L1410" t="n" s="0">
        <v>37.5</v>
      </c>
      <c r="M1410" t="n" s="0">
        <f>IF(AND(L1410="",K1410=""),"",K1410*L1410)</f>
        <v>1500.0</v>
      </c>
    </row>
    <row r="1411">
      <c r="A1411" s="23" t="n">
        <v>45921.0</v>
      </c>
      <c r="B1411" t="s" s="0">
        <v>35</v>
      </c>
      <c r="C1411" t="n" s="0">
        <v>11.0</v>
      </c>
      <c r="D1411" t="s" s="0">
        <v>71</v>
      </c>
      <c r="E1411" t="s" s="0">
        <v>54</v>
      </c>
      <c r="F1411" t="s" s="0">
        <v>51</v>
      </c>
      <c r="G1411" t="n" s="0">
        <v>1.0</v>
      </c>
      <c r="H1411" t="n" s="0">
        <v>500.0</v>
      </c>
      <c r="I1411" t="n" s="0">
        <v>40.0</v>
      </c>
      <c r="J1411" t="n" s="0">
        <v>37.5</v>
      </c>
      <c r="K1411" t="n" s="0">
        <v>40.0</v>
      </c>
      <c r="L1411" t="n" s="0">
        <v>37.5</v>
      </c>
      <c r="M1411" t="n" s="0">
        <f>IF(AND(L1411="",K1411=""),"",K1411*L1411)</f>
        <v>1500.0</v>
      </c>
    </row>
    <row r="1412">
      <c r="A1412" s="23" t="n">
        <v>45921.0</v>
      </c>
      <c r="B1412" t="s" s="0">
        <v>36</v>
      </c>
      <c r="C1412" t="n" s="0">
        <v>12.0</v>
      </c>
      <c r="D1412" t="s" s="0">
        <v>71</v>
      </c>
      <c r="E1412" t="s" s="0">
        <v>54</v>
      </c>
      <c r="F1412" t="s" s="0">
        <v>51</v>
      </c>
      <c r="G1412" t="n" s="0">
        <v>1.0</v>
      </c>
      <c r="H1412" t="n" s="0">
        <v>500.0</v>
      </c>
      <c r="I1412" t="n" s="0">
        <v>40.0</v>
      </c>
      <c r="J1412" t="n" s="0">
        <v>37.5</v>
      </c>
      <c r="K1412" t="n" s="0">
        <v>40.0</v>
      </c>
      <c r="L1412" t="n" s="0">
        <v>37.5</v>
      </c>
      <c r="M1412" t="n" s="0">
        <f>IF(AND(L1412="",K1412=""),"",K1412*L1412)</f>
        <v>1500.0</v>
      </c>
    </row>
    <row r="1413">
      <c r="A1413" s="23" t="n">
        <v>45921.0</v>
      </c>
      <c r="B1413" t="s" s="0">
        <v>37</v>
      </c>
      <c r="C1413" t="n" s="0">
        <v>13.0</v>
      </c>
      <c r="D1413" t="s" s="0">
        <v>71</v>
      </c>
      <c r="E1413" t="s" s="0">
        <v>54</v>
      </c>
      <c r="F1413" t="s" s="0">
        <v>51</v>
      </c>
      <c r="G1413" t="n" s="0">
        <v>1.0</v>
      </c>
      <c r="H1413" t="n" s="0">
        <v>500.0</v>
      </c>
      <c r="I1413" t="n" s="0">
        <v>40.0</v>
      </c>
      <c r="J1413" t="n" s="0">
        <v>37.5</v>
      </c>
      <c r="K1413" t="n" s="0">
        <v>40.0</v>
      </c>
      <c r="L1413" t="n" s="0">
        <v>37.5</v>
      </c>
      <c r="M1413" t="n" s="0">
        <f>IF(AND(L1413="",K1413=""),"",K1413*L1413)</f>
        <v>1500.0</v>
      </c>
    </row>
    <row r="1414">
      <c r="A1414" s="23" t="n">
        <v>45921.0</v>
      </c>
      <c r="B1414" t="s" s="0">
        <v>38</v>
      </c>
      <c r="C1414" t="n" s="0">
        <v>14.0</v>
      </c>
      <c r="D1414" t="s" s="0">
        <v>71</v>
      </c>
      <c r="E1414" t="s" s="0">
        <v>54</v>
      </c>
      <c r="F1414" t="s" s="0">
        <v>51</v>
      </c>
      <c r="G1414" t="n" s="0">
        <v>1.0</v>
      </c>
      <c r="H1414" t="n" s="0">
        <v>500.0</v>
      </c>
      <c r="I1414" t="n" s="0">
        <v>40.0</v>
      </c>
      <c r="J1414" t="n" s="0">
        <v>37.5</v>
      </c>
      <c r="K1414" t="n" s="0">
        <v>40.0</v>
      </c>
      <c r="L1414" t="n" s="0">
        <v>37.5</v>
      </c>
      <c r="M1414" t="n" s="0">
        <f>IF(AND(L1414="",K1414=""),"",K1414*L1414)</f>
        <v>1500.0</v>
      </c>
    </row>
    <row r="1415">
      <c r="A1415" s="23" t="n">
        <v>45921.0</v>
      </c>
      <c r="B1415" t="s" s="0">
        <v>39</v>
      </c>
      <c r="C1415" t="n" s="0">
        <v>15.0</v>
      </c>
      <c r="D1415" t="s" s="0">
        <v>71</v>
      </c>
      <c r="E1415" t="s" s="0">
        <v>54</v>
      </c>
      <c r="F1415" t="s" s="0">
        <v>51</v>
      </c>
      <c r="G1415" t="n" s="0">
        <v>1.0</v>
      </c>
      <c r="H1415" t="n" s="0">
        <v>500.0</v>
      </c>
      <c r="I1415" t="n" s="0">
        <v>40.0</v>
      </c>
      <c r="J1415" t="n" s="0">
        <v>37.5</v>
      </c>
      <c r="K1415" t="n" s="0">
        <v>40.0</v>
      </c>
      <c r="L1415" t="n" s="0">
        <v>37.5</v>
      </c>
      <c r="M1415" t="n" s="0">
        <f>IF(AND(L1415="",K1415=""),"",K1415*L1415)</f>
        <v>1500.0</v>
      </c>
    </row>
    <row r="1416">
      <c r="A1416" s="23" t="n">
        <v>45921.0</v>
      </c>
      <c r="B1416" t="s" s="0">
        <v>40</v>
      </c>
      <c r="C1416" t="n" s="0">
        <v>16.0</v>
      </c>
      <c r="D1416" t="s" s="0">
        <v>71</v>
      </c>
      <c r="E1416" t="s" s="0">
        <v>54</v>
      </c>
      <c r="F1416" t="s" s="0">
        <v>51</v>
      </c>
      <c r="G1416" t="n" s="0">
        <v>1.0</v>
      </c>
      <c r="H1416" t="n" s="0">
        <v>500.0</v>
      </c>
      <c r="I1416" t="n" s="0">
        <v>40.0</v>
      </c>
      <c r="J1416" t="n" s="0">
        <v>37.5</v>
      </c>
      <c r="K1416" t="n" s="0">
        <v>40.0</v>
      </c>
      <c r="L1416" t="n" s="0">
        <v>37.5</v>
      </c>
      <c r="M1416" t="n" s="0">
        <f>IF(AND(L1416="",K1416=""),"",K1416*L1416)</f>
        <v>1500.0</v>
      </c>
    </row>
    <row r="1417">
      <c r="A1417" s="23" t="n">
        <v>45921.0</v>
      </c>
      <c r="B1417" t="s" s="0">
        <v>41</v>
      </c>
      <c r="C1417" t="n" s="0">
        <v>17.0</v>
      </c>
      <c r="D1417" t="s" s="0">
        <v>71</v>
      </c>
      <c r="E1417" t="s" s="0">
        <v>54</v>
      </c>
      <c r="F1417" t="s" s="0">
        <v>51</v>
      </c>
      <c r="G1417" t="n" s="0">
        <v>1.0</v>
      </c>
      <c r="H1417" t="n" s="0">
        <v>550.0</v>
      </c>
      <c r="I1417" t="n" s="0">
        <v>40.0</v>
      </c>
      <c r="J1417" t="n" s="0">
        <v>37.5</v>
      </c>
      <c r="K1417" t="n" s="0">
        <v>40.0</v>
      </c>
      <c r="L1417" t="n" s="0">
        <v>37.5</v>
      </c>
      <c r="M1417" t="n" s="0">
        <f>IF(AND(L1417="",K1417=""),"",K1417*L1417)</f>
        <v>1500.0</v>
      </c>
    </row>
    <row r="1418">
      <c r="A1418" s="23" t="n">
        <v>45921.0</v>
      </c>
      <c r="B1418" t="s" s="0">
        <v>42</v>
      </c>
      <c r="C1418" t="n" s="0">
        <v>18.0</v>
      </c>
      <c r="D1418" t="s" s="0">
        <v>71</v>
      </c>
      <c r="E1418" t="s" s="0">
        <v>54</v>
      </c>
      <c r="F1418" t="s" s="0">
        <v>51</v>
      </c>
      <c r="G1418" t="n" s="0">
        <v>1.0</v>
      </c>
      <c r="H1418" t="n" s="0">
        <v>600.0</v>
      </c>
      <c r="I1418" t="n" s="0">
        <v>40.0</v>
      </c>
      <c r="J1418" t="n" s="0">
        <v>37.5</v>
      </c>
      <c r="K1418" t="n" s="0">
        <v>40.0</v>
      </c>
      <c r="L1418" t="n" s="0">
        <v>37.5</v>
      </c>
      <c r="M1418" t="n" s="0">
        <f>IF(AND(L1418="",K1418=""),"",K1418*L1418)</f>
        <v>1500.0</v>
      </c>
    </row>
    <row r="1419">
      <c r="A1419" s="23" t="n">
        <v>45921.0</v>
      </c>
      <c r="B1419" t="s" s="0">
        <v>43</v>
      </c>
      <c r="C1419" t="n" s="0">
        <v>19.0</v>
      </c>
      <c r="D1419" t="s" s="0">
        <v>71</v>
      </c>
      <c r="E1419" t="s" s="0">
        <v>54</v>
      </c>
      <c r="F1419" t="s" s="0">
        <v>51</v>
      </c>
      <c r="G1419" t="n" s="0">
        <v>1.0</v>
      </c>
      <c r="H1419" t="n" s="0">
        <v>600.0</v>
      </c>
      <c r="I1419" t="n" s="0">
        <v>32.0</v>
      </c>
      <c r="J1419" t="n" s="0">
        <v>37.5</v>
      </c>
      <c r="K1419" t="n" s="0">
        <v>32.0</v>
      </c>
      <c r="L1419" t="n" s="0">
        <v>37.5</v>
      </c>
      <c r="M1419" t="n" s="0">
        <f>IF(AND(L1419="",K1419=""),"",K1419*L1419)</f>
        <v>1200.0</v>
      </c>
    </row>
    <row r="1420">
      <c r="A1420" s="23" t="n">
        <v>45921.0</v>
      </c>
      <c r="B1420" t="s" s="0">
        <v>44</v>
      </c>
      <c r="C1420" t="n" s="0">
        <v>20.0</v>
      </c>
      <c r="D1420" t="s" s="0">
        <v>71</v>
      </c>
      <c r="E1420" t="s" s="0">
        <v>54</v>
      </c>
      <c r="F1420" t="s" s="0">
        <v>51</v>
      </c>
      <c r="G1420" t="n" s="0">
        <v>1.0</v>
      </c>
      <c r="H1420" t="n" s="0">
        <v>600.0</v>
      </c>
      <c r="I1420" t="n" s="0">
        <v>27.0</v>
      </c>
      <c r="J1420" t="n" s="0">
        <v>37.5</v>
      </c>
      <c r="K1420" t="n" s="0">
        <v>27.0</v>
      </c>
      <c r="L1420" t="n" s="0">
        <v>37.5</v>
      </c>
      <c r="M1420" t="n" s="0">
        <f>IF(AND(L1420="",K1420=""),"",K1420*L1420)</f>
        <v>1012.5</v>
      </c>
    </row>
    <row r="1421">
      <c r="A1421" s="23" t="n">
        <v>45921.0</v>
      </c>
      <c r="B1421" t="s" s="0">
        <v>45</v>
      </c>
      <c r="C1421" t="n" s="0">
        <v>21.0</v>
      </c>
      <c r="D1421" t="s" s="0">
        <v>71</v>
      </c>
      <c r="E1421" t="s" s="0">
        <v>54</v>
      </c>
      <c r="F1421" t="s" s="0">
        <v>51</v>
      </c>
      <c r="G1421" t="n" s="0">
        <v>1.0</v>
      </c>
      <c r="H1421" t="n" s="0">
        <v>600.0</v>
      </c>
      <c r="I1421" t="n" s="0">
        <v>27.0</v>
      </c>
      <c r="J1421" t="n" s="0">
        <v>37.5</v>
      </c>
      <c r="K1421" t="n" s="0">
        <v>27.0</v>
      </c>
      <c r="L1421" t="n" s="0">
        <v>37.5</v>
      </c>
      <c r="M1421" t="n" s="0">
        <f>IF(AND(L1421="",K1421=""),"",K1421*L1421)</f>
        <v>1012.5</v>
      </c>
    </row>
    <row r="1422">
      <c r="A1422" s="23" t="n">
        <v>45921.0</v>
      </c>
      <c r="B1422" t="s" s="0">
        <v>46</v>
      </c>
      <c r="C1422" t="n" s="0">
        <v>22.0</v>
      </c>
      <c r="D1422" t="s" s="0">
        <v>71</v>
      </c>
      <c r="E1422" t="s" s="0">
        <v>54</v>
      </c>
      <c r="F1422" t="s" s="0">
        <v>51</v>
      </c>
      <c r="G1422" t="n" s="0">
        <v>1.0</v>
      </c>
      <c r="H1422" t="n" s="0">
        <v>600.0</v>
      </c>
      <c r="I1422" t="n" s="0">
        <v>27.0</v>
      </c>
      <c r="J1422" t="n" s="0">
        <v>37.5</v>
      </c>
      <c r="K1422" t="n" s="0">
        <v>27.0</v>
      </c>
      <c r="L1422" t="n" s="0">
        <v>37.5</v>
      </c>
      <c r="M1422" t="n" s="0">
        <f>IF(AND(L1422="",K1422=""),"",K1422*L1422)</f>
        <v>1012.5</v>
      </c>
    </row>
    <row r="1423">
      <c r="A1423" s="23" t="n">
        <v>45921.0</v>
      </c>
      <c r="B1423" t="s" s="0">
        <v>47</v>
      </c>
      <c r="C1423" t="n" s="0">
        <v>23.0</v>
      </c>
      <c r="D1423" t="s" s="0">
        <v>71</v>
      </c>
      <c r="E1423" t="s" s="0">
        <v>54</v>
      </c>
      <c r="F1423" t="s" s="0">
        <v>51</v>
      </c>
      <c r="G1423" t="n" s="0">
        <v>1.0</v>
      </c>
      <c r="H1423" t="n" s="0">
        <v>550.0</v>
      </c>
      <c r="I1423" t="n" s="0">
        <v>27.0</v>
      </c>
      <c r="J1423" t="n" s="0">
        <v>37.5</v>
      </c>
      <c r="K1423" t="n" s="0">
        <v>27.0</v>
      </c>
      <c r="L1423" t="n" s="0">
        <v>37.5</v>
      </c>
      <c r="M1423" t="n" s="0">
        <f>IF(AND(L1423="",K1423=""),"",K1423*L1423)</f>
        <v>1012.5</v>
      </c>
    </row>
    <row r="1424">
      <c r="A1424" s="23" t="n">
        <v>45921.0</v>
      </c>
      <c r="B1424" t="s" s="0">
        <v>48</v>
      </c>
      <c r="C1424" t="n" s="0">
        <v>24.0</v>
      </c>
      <c r="D1424" t="s" s="0">
        <v>71</v>
      </c>
      <c r="E1424" t="s" s="0">
        <v>54</v>
      </c>
      <c r="F1424" t="s" s="0">
        <v>51</v>
      </c>
      <c r="G1424" t="n" s="0">
        <v>1.0</v>
      </c>
      <c r="H1424" t="n" s="0">
        <v>400.0</v>
      </c>
      <c r="I1424" t="n" s="0">
        <v>32.0</v>
      </c>
      <c r="J1424" t="n" s="0">
        <v>37.5</v>
      </c>
      <c r="K1424" t="n" s="0">
        <v>32.0</v>
      </c>
      <c r="L1424" t="n" s="0">
        <v>37.5</v>
      </c>
      <c r="M1424" t="n" s="0">
        <f>IF(AND(L1424="",K1424=""),"",K1424*L1424)</f>
        <v>1200.0</v>
      </c>
    </row>
    <row r="1425">
      <c r="A1425" s="23" t="n">
        <v>45921.0</v>
      </c>
      <c r="B1425" t="s" s="0">
        <v>22</v>
      </c>
      <c r="C1425" t="n" s="0">
        <v>1.0</v>
      </c>
      <c r="D1425" t="s" s="0">
        <v>71</v>
      </c>
      <c r="E1425" t="s" s="0">
        <v>69</v>
      </c>
      <c r="F1425" t="s" s="0">
        <v>51</v>
      </c>
      <c r="G1425" t="n" s="0">
        <v>1.0</v>
      </c>
      <c r="H1425" t="n" s="0">
        <v>400.0</v>
      </c>
      <c r="I1425" t="n" s="0">
        <v>20.0</v>
      </c>
      <c r="J1425" t="n" s="0">
        <v>37.89</v>
      </c>
      <c r="K1425" t="n" s="0">
        <v>20.0</v>
      </c>
      <c r="L1425" t="n" s="0">
        <v>37.89</v>
      </c>
      <c r="M1425" t="n" s="0">
        <f>IF(AND(L1425="",K1425=""),"",K1425*L1425)</f>
        <v>757.8</v>
      </c>
    </row>
    <row r="1426">
      <c r="A1426" s="23" t="n">
        <v>45921.0</v>
      </c>
      <c r="B1426" t="s" s="0">
        <v>26</v>
      </c>
      <c r="C1426" t="n" s="0">
        <v>2.0</v>
      </c>
      <c r="D1426" t="s" s="0">
        <v>71</v>
      </c>
      <c r="E1426" t="s" s="0">
        <v>69</v>
      </c>
      <c r="F1426" t="s" s="0">
        <v>51</v>
      </c>
      <c r="G1426" t="n" s="0">
        <v>1.0</v>
      </c>
      <c r="H1426" t="n" s="0">
        <v>400.0</v>
      </c>
      <c r="I1426" t="n" s="0">
        <v>20.0</v>
      </c>
      <c r="J1426" t="n" s="0">
        <v>37.89</v>
      </c>
      <c r="K1426" t="n" s="0">
        <v>20.0</v>
      </c>
      <c r="L1426" t="n" s="0">
        <v>37.89</v>
      </c>
      <c r="M1426" t="n" s="0">
        <f>IF(AND(L1426="",K1426=""),"",K1426*L1426)</f>
        <v>757.8</v>
      </c>
    </row>
    <row r="1427">
      <c r="A1427" s="23" t="n">
        <v>45921.0</v>
      </c>
      <c r="B1427" t="s" s="0">
        <v>27</v>
      </c>
      <c r="C1427" t="n" s="0">
        <v>3.0</v>
      </c>
      <c r="D1427" t="s" s="0">
        <v>71</v>
      </c>
      <c r="E1427" t="s" s="0">
        <v>69</v>
      </c>
      <c r="F1427" t="s" s="0">
        <v>51</v>
      </c>
      <c r="G1427" t="n" s="0">
        <v>1.0</v>
      </c>
      <c r="H1427" t="n" s="0">
        <v>400.0</v>
      </c>
      <c r="I1427" t="n" s="0">
        <v>20.0</v>
      </c>
      <c r="J1427" t="n" s="0">
        <v>37.89</v>
      </c>
      <c r="K1427" t="n" s="0">
        <v>20.0</v>
      </c>
      <c r="L1427" t="n" s="0">
        <v>37.89</v>
      </c>
      <c r="M1427" t="n" s="0">
        <f>IF(AND(L1427="",K1427=""),"",K1427*L1427)</f>
        <v>757.8</v>
      </c>
    </row>
    <row r="1428">
      <c r="A1428" s="23" t="n">
        <v>45921.0</v>
      </c>
      <c r="B1428" t="s" s="0">
        <v>28</v>
      </c>
      <c r="C1428" t="n" s="0">
        <v>4.0</v>
      </c>
      <c r="D1428" t="s" s="0">
        <v>71</v>
      </c>
      <c r="E1428" t="s" s="0">
        <v>69</v>
      </c>
      <c r="F1428" t="s" s="0">
        <v>51</v>
      </c>
      <c r="G1428" t="n" s="0">
        <v>1.0</v>
      </c>
      <c r="H1428" t="n" s="0">
        <v>400.0</v>
      </c>
      <c r="I1428" t="n" s="0">
        <v>20.0</v>
      </c>
      <c r="J1428" t="n" s="0">
        <v>37.89</v>
      </c>
      <c r="K1428" t="n" s="0">
        <v>20.0</v>
      </c>
      <c r="L1428" t="n" s="0">
        <v>37.89</v>
      </c>
      <c r="M1428" t="n" s="0">
        <f>IF(AND(L1428="",K1428=""),"",K1428*L1428)</f>
        <v>757.8</v>
      </c>
    </row>
    <row r="1429">
      <c r="A1429" s="23" t="n">
        <v>45921.0</v>
      </c>
      <c r="B1429" t="s" s="0">
        <v>29</v>
      </c>
      <c r="C1429" t="n" s="0">
        <v>5.0</v>
      </c>
      <c r="D1429" t="s" s="0">
        <v>71</v>
      </c>
      <c r="E1429" t="s" s="0">
        <v>69</v>
      </c>
      <c r="F1429" t="s" s="0">
        <v>51</v>
      </c>
      <c r="G1429" t="n" s="0">
        <v>1.0</v>
      </c>
      <c r="H1429" t="n" s="0">
        <v>400.0</v>
      </c>
      <c r="I1429" t="n" s="0">
        <v>20.0</v>
      </c>
      <c r="J1429" t="n" s="0">
        <v>37.89</v>
      </c>
      <c r="K1429" t="n" s="0">
        <v>20.0</v>
      </c>
      <c r="L1429" t="n" s="0">
        <v>37.89</v>
      </c>
      <c r="M1429" t="n" s="0">
        <f>IF(AND(L1429="",K1429=""),"",K1429*L1429)</f>
        <v>757.8</v>
      </c>
    </row>
    <row r="1430">
      <c r="A1430" s="23" t="n">
        <v>45921.0</v>
      </c>
      <c r="B1430" t="s" s="0">
        <v>30</v>
      </c>
      <c r="C1430" t="n" s="0">
        <v>6.0</v>
      </c>
      <c r="D1430" t="s" s="0">
        <v>71</v>
      </c>
      <c r="E1430" t="s" s="0">
        <v>69</v>
      </c>
      <c r="F1430" t="s" s="0">
        <v>51</v>
      </c>
      <c r="G1430" t="n" s="0">
        <v>1.0</v>
      </c>
      <c r="H1430" t="n" s="0">
        <v>400.0</v>
      </c>
      <c r="I1430" t="n" s="0">
        <v>20.0</v>
      </c>
      <c r="J1430" t="n" s="0">
        <v>37.89</v>
      </c>
      <c r="K1430" t="n" s="0">
        <v>20.0</v>
      </c>
      <c r="L1430" t="n" s="0">
        <v>37.89</v>
      </c>
      <c r="M1430" t="n" s="0">
        <f>IF(AND(L1430="",K1430=""),"",K1430*L1430)</f>
        <v>757.8</v>
      </c>
    </row>
    <row r="1431">
      <c r="A1431" s="23" t="n">
        <v>45921.0</v>
      </c>
      <c r="B1431" t="s" s="0">
        <v>31</v>
      </c>
      <c r="C1431" t="n" s="0">
        <v>7.0</v>
      </c>
      <c r="D1431" t="s" s="0">
        <v>71</v>
      </c>
      <c r="E1431" t="s" s="0">
        <v>69</v>
      </c>
      <c r="F1431" t="s" s="0">
        <v>51</v>
      </c>
      <c r="G1431" t="n" s="0">
        <v>1.0</v>
      </c>
      <c r="H1431" t="n" s="0">
        <v>550.0</v>
      </c>
      <c r="I1431" t="n" s="0">
        <v>20.0</v>
      </c>
      <c r="J1431" t="n" s="0">
        <v>37.89</v>
      </c>
      <c r="K1431" t="n" s="0">
        <v>20.0</v>
      </c>
      <c r="L1431" t="n" s="0">
        <v>37.89</v>
      </c>
      <c r="M1431" t="n" s="0">
        <f>IF(AND(L1431="",K1431=""),"",K1431*L1431)</f>
        <v>757.8</v>
      </c>
    </row>
    <row r="1432">
      <c r="A1432" s="23" t="n">
        <v>45921.0</v>
      </c>
      <c r="B1432" t="s" s="0">
        <v>32</v>
      </c>
      <c r="C1432" t="n" s="0">
        <v>8.0</v>
      </c>
      <c r="D1432" t="s" s="0">
        <v>71</v>
      </c>
      <c r="E1432" t="s" s="0">
        <v>69</v>
      </c>
      <c r="F1432" t="s" s="0">
        <v>51</v>
      </c>
      <c r="G1432" t="n" s="0">
        <v>1.0</v>
      </c>
      <c r="H1432" t="n" s="0">
        <v>550.0</v>
      </c>
      <c r="I1432" t="n" s="0">
        <v>20.0</v>
      </c>
      <c r="J1432" t="n" s="0">
        <v>37.89</v>
      </c>
      <c r="K1432" t="n" s="0">
        <v>20.0</v>
      </c>
      <c r="L1432" t="n" s="0">
        <v>37.89</v>
      </c>
      <c r="M1432" t="n" s="0">
        <f>IF(AND(L1432="",K1432=""),"",K1432*L1432)</f>
        <v>757.8</v>
      </c>
    </row>
    <row r="1433">
      <c r="A1433" s="23" t="n">
        <v>45921.0</v>
      </c>
      <c r="B1433" t="s" s="0">
        <v>33</v>
      </c>
      <c r="C1433" t="n" s="0">
        <v>9.0</v>
      </c>
      <c r="D1433" t="s" s="0">
        <v>71</v>
      </c>
      <c r="E1433" t="s" s="0">
        <v>69</v>
      </c>
      <c r="F1433" t="s" s="0">
        <v>51</v>
      </c>
      <c r="G1433" t="n" s="0">
        <v>1.0</v>
      </c>
      <c r="H1433" t="n" s="0">
        <v>550.0</v>
      </c>
      <c r="I1433" t="n" s="0">
        <v>20.0</v>
      </c>
      <c r="J1433" t="n" s="0">
        <v>37.89</v>
      </c>
      <c r="K1433" t="n" s="0">
        <v>20.0</v>
      </c>
      <c r="L1433" t="n" s="0">
        <v>37.89</v>
      </c>
      <c r="M1433" t="n" s="0">
        <f>IF(AND(L1433="",K1433=""),"",K1433*L1433)</f>
        <v>757.8</v>
      </c>
    </row>
    <row r="1434">
      <c r="A1434" s="23" t="n">
        <v>45921.0</v>
      </c>
      <c r="B1434" t="s" s="0">
        <v>34</v>
      </c>
      <c r="C1434" t="n" s="0">
        <v>10.0</v>
      </c>
      <c r="D1434" t="s" s="0">
        <v>71</v>
      </c>
      <c r="E1434" t="s" s="0">
        <v>69</v>
      </c>
      <c r="F1434" t="s" s="0">
        <v>51</v>
      </c>
      <c r="G1434" t="n" s="0">
        <v>1.0</v>
      </c>
      <c r="H1434" t="n" s="0">
        <v>550.0</v>
      </c>
      <c r="I1434" t="n" s="0">
        <v>20.0</v>
      </c>
      <c r="J1434" t="n" s="0">
        <v>37.89</v>
      </c>
      <c r="K1434" t="n" s="0">
        <v>20.0</v>
      </c>
      <c r="L1434" t="n" s="0">
        <v>37.89</v>
      </c>
      <c r="M1434" t="n" s="0">
        <f>IF(AND(L1434="",K1434=""),"",K1434*L1434)</f>
        <v>757.8</v>
      </c>
    </row>
    <row r="1435">
      <c r="A1435" s="23" t="n">
        <v>45921.0</v>
      </c>
      <c r="B1435" t="s" s="0">
        <v>35</v>
      </c>
      <c r="C1435" t="n" s="0">
        <v>11.0</v>
      </c>
      <c r="D1435" t="s" s="0">
        <v>71</v>
      </c>
      <c r="E1435" t="s" s="0">
        <v>69</v>
      </c>
      <c r="F1435" t="s" s="0">
        <v>51</v>
      </c>
      <c r="G1435" t="n" s="0">
        <v>1.0</v>
      </c>
      <c r="H1435" t="n" s="0">
        <v>500.0</v>
      </c>
      <c r="I1435" t="n" s="0">
        <v>20.0</v>
      </c>
      <c r="J1435" t="n" s="0">
        <v>37.89</v>
      </c>
      <c r="K1435" t="n" s="0">
        <v>20.0</v>
      </c>
      <c r="L1435" t="n" s="0">
        <v>37.89</v>
      </c>
      <c r="M1435" t="n" s="0">
        <f>IF(AND(L1435="",K1435=""),"",K1435*L1435)</f>
        <v>757.8</v>
      </c>
    </row>
    <row r="1436">
      <c r="A1436" s="23" t="n">
        <v>45921.0</v>
      </c>
      <c r="B1436" t="s" s="0">
        <v>36</v>
      </c>
      <c r="C1436" t="n" s="0">
        <v>12.0</v>
      </c>
      <c r="D1436" t="s" s="0">
        <v>71</v>
      </c>
      <c r="E1436" t="s" s="0">
        <v>69</v>
      </c>
      <c r="F1436" t="s" s="0">
        <v>51</v>
      </c>
      <c r="G1436" t="n" s="0">
        <v>1.0</v>
      </c>
      <c r="H1436" t="n" s="0">
        <v>500.0</v>
      </c>
      <c r="I1436" t="n" s="0">
        <v>20.0</v>
      </c>
      <c r="J1436" t="n" s="0">
        <v>37.89</v>
      </c>
      <c r="K1436" t="n" s="0">
        <v>20.0</v>
      </c>
      <c r="L1436" t="n" s="0">
        <v>37.89</v>
      </c>
      <c r="M1436" t="n" s="0">
        <f>IF(AND(L1436="",K1436=""),"",K1436*L1436)</f>
        <v>757.8</v>
      </c>
    </row>
    <row r="1437">
      <c r="A1437" s="23" t="n">
        <v>45921.0</v>
      </c>
      <c r="B1437" t="s" s="0">
        <v>37</v>
      </c>
      <c r="C1437" t="n" s="0">
        <v>13.0</v>
      </c>
      <c r="D1437" t="s" s="0">
        <v>71</v>
      </c>
      <c r="E1437" t="s" s="0">
        <v>69</v>
      </c>
      <c r="F1437" t="s" s="0">
        <v>51</v>
      </c>
      <c r="G1437" t="n" s="0">
        <v>1.0</v>
      </c>
      <c r="H1437" t="n" s="0">
        <v>500.0</v>
      </c>
      <c r="I1437" t="n" s="0">
        <v>20.0</v>
      </c>
      <c r="J1437" t="n" s="0">
        <v>37.89</v>
      </c>
      <c r="K1437" t="n" s="0">
        <v>20.0</v>
      </c>
      <c r="L1437" t="n" s="0">
        <v>37.89</v>
      </c>
      <c r="M1437" t="n" s="0">
        <f>IF(AND(L1437="",K1437=""),"",K1437*L1437)</f>
        <v>757.8</v>
      </c>
    </row>
    <row r="1438">
      <c r="A1438" s="23" t="n">
        <v>45921.0</v>
      </c>
      <c r="B1438" t="s" s="0">
        <v>38</v>
      </c>
      <c r="C1438" t="n" s="0">
        <v>14.0</v>
      </c>
      <c r="D1438" t="s" s="0">
        <v>71</v>
      </c>
      <c r="E1438" t="s" s="0">
        <v>69</v>
      </c>
      <c r="F1438" t="s" s="0">
        <v>51</v>
      </c>
      <c r="G1438" t="n" s="0">
        <v>1.0</v>
      </c>
      <c r="H1438" t="n" s="0">
        <v>500.0</v>
      </c>
      <c r="I1438" t="n" s="0">
        <v>20.0</v>
      </c>
      <c r="J1438" t="n" s="0">
        <v>37.89</v>
      </c>
      <c r="K1438" t="n" s="0">
        <v>20.0</v>
      </c>
      <c r="L1438" t="n" s="0">
        <v>37.89</v>
      </c>
      <c r="M1438" t="n" s="0">
        <f>IF(AND(L1438="",K1438=""),"",K1438*L1438)</f>
        <v>757.8</v>
      </c>
    </row>
    <row r="1439">
      <c r="A1439" s="23" t="n">
        <v>45921.0</v>
      </c>
      <c r="B1439" t="s" s="0">
        <v>39</v>
      </c>
      <c r="C1439" t="n" s="0">
        <v>15.0</v>
      </c>
      <c r="D1439" t="s" s="0">
        <v>71</v>
      </c>
      <c r="E1439" t="s" s="0">
        <v>69</v>
      </c>
      <c r="F1439" t="s" s="0">
        <v>51</v>
      </c>
      <c r="G1439" t="n" s="0">
        <v>1.0</v>
      </c>
      <c r="H1439" t="n" s="0">
        <v>500.0</v>
      </c>
      <c r="I1439" t="n" s="0">
        <v>20.0</v>
      </c>
      <c r="J1439" t="n" s="0">
        <v>37.89</v>
      </c>
      <c r="K1439" t="n" s="0">
        <v>20.0</v>
      </c>
      <c r="L1439" t="n" s="0">
        <v>37.89</v>
      </c>
      <c r="M1439" t="n" s="0">
        <f>IF(AND(L1439="",K1439=""),"",K1439*L1439)</f>
        <v>757.8</v>
      </c>
    </row>
    <row r="1440">
      <c r="A1440" s="23" t="n">
        <v>45921.0</v>
      </c>
      <c r="B1440" t="s" s="0">
        <v>40</v>
      </c>
      <c r="C1440" t="n" s="0">
        <v>16.0</v>
      </c>
      <c r="D1440" t="s" s="0">
        <v>71</v>
      </c>
      <c r="E1440" t="s" s="0">
        <v>69</v>
      </c>
      <c r="F1440" t="s" s="0">
        <v>51</v>
      </c>
      <c r="G1440" t="n" s="0">
        <v>1.0</v>
      </c>
      <c r="H1440" t="n" s="0">
        <v>500.0</v>
      </c>
      <c r="I1440" t="n" s="0">
        <v>20.0</v>
      </c>
      <c r="J1440" t="n" s="0">
        <v>37.89</v>
      </c>
      <c r="K1440" t="n" s="0">
        <v>20.0</v>
      </c>
      <c r="L1440" t="n" s="0">
        <v>37.89</v>
      </c>
      <c r="M1440" t="n" s="0">
        <f>IF(AND(L1440="",K1440=""),"",K1440*L1440)</f>
        <v>757.8</v>
      </c>
    </row>
    <row r="1441">
      <c r="A1441" s="23" t="n">
        <v>45921.0</v>
      </c>
      <c r="B1441" t="s" s="0">
        <v>41</v>
      </c>
      <c r="C1441" t="n" s="0">
        <v>17.0</v>
      </c>
      <c r="D1441" t="s" s="0">
        <v>71</v>
      </c>
      <c r="E1441" t="s" s="0">
        <v>69</v>
      </c>
      <c r="F1441" t="s" s="0">
        <v>51</v>
      </c>
      <c r="G1441" t="n" s="0">
        <v>1.0</v>
      </c>
      <c r="H1441" t="n" s="0">
        <v>550.0</v>
      </c>
      <c r="I1441" t="n" s="0">
        <v>20.0</v>
      </c>
      <c r="J1441" t="n" s="0">
        <v>37.89</v>
      </c>
      <c r="K1441" t="n" s="0">
        <v>20.0</v>
      </c>
      <c r="L1441" t="n" s="0">
        <v>37.89</v>
      </c>
      <c r="M1441" t="n" s="0">
        <f>IF(AND(L1441="",K1441=""),"",K1441*L1441)</f>
        <v>757.8</v>
      </c>
    </row>
    <row r="1442">
      <c r="A1442" s="23" t="n">
        <v>45921.0</v>
      </c>
      <c r="B1442" t="s" s="0">
        <v>42</v>
      </c>
      <c r="C1442" t="n" s="0">
        <v>18.0</v>
      </c>
      <c r="D1442" t="s" s="0">
        <v>71</v>
      </c>
      <c r="E1442" t="s" s="0">
        <v>69</v>
      </c>
      <c r="F1442" t="s" s="0">
        <v>51</v>
      </c>
      <c r="G1442" t="n" s="0">
        <v>1.0</v>
      </c>
      <c r="H1442" t="n" s="0">
        <v>600.0</v>
      </c>
      <c r="I1442" t="n" s="0">
        <v>20.0</v>
      </c>
      <c r="J1442" t="n" s="0">
        <v>37.89</v>
      </c>
      <c r="K1442" t="n" s="0">
        <v>20.0</v>
      </c>
      <c r="L1442" t="n" s="0">
        <v>37.89</v>
      </c>
      <c r="M1442" t="n" s="0">
        <f>IF(AND(L1442="",K1442=""),"",K1442*L1442)</f>
        <v>757.8</v>
      </c>
    </row>
    <row r="1443">
      <c r="A1443" s="23" t="n">
        <v>45921.0</v>
      </c>
      <c r="B1443" t="s" s="0">
        <v>43</v>
      </c>
      <c r="C1443" t="n" s="0">
        <v>19.0</v>
      </c>
      <c r="D1443" t="s" s="0">
        <v>71</v>
      </c>
      <c r="E1443" t="s" s="0">
        <v>69</v>
      </c>
      <c r="F1443" t="s" s="0">
        <v>51</v>
      </c>
      <c r="G1443" t="n" s="0">
        <v>1.0</v>
      </c>
      <c r="H1443" t="n" s="0">
        <v>600.0</v>
      </c>
      <c r="I1443" t="n" s="0">
        <v>20.0</v>
      </c>
      <c r="J1443" t="n" s="0">
        <v>37.89</v>
      </c>
      <c r="K1443" t="n" s="0">
        <v>20.0</v>
      </c>
      <c r="L1443" t="n" s="0">
        <v>37.89</v>
      </c>
      <c r="M1443" t="n" s="0">
        <f>IF(AND(L1443="",K1443=""),"",K1443*L1443)</f>
        <v>757.8</v>
      </c>
    </row>
    <row r="1444">
      <c r="A1444" s="23" t="n">
        <v>45921.0</v>
      </c>
      <c r="B1444" t="s" s="0">
        <v>44</v>
      </c>
      <c r="C1444" t="n" s="0">
        <v>20.0</v>
      </c>
      <c r="D1444" t="s" s="0">
        <v>71</v>
      </c>
      <c r="E1444" t="s" s="0">
        <v>69</v>
      </c>
      <c r="F1444" t="s" s="0">
        <v>51</v>
      </c>
      <c r="G1444" t="n" s="0">
        <v>1.0</v>
      </c>
      <c r="H1444" t="n" s="0">
        <v>600.0</v>
      </c>
      <c r="I1444" t="n" s="0">
        <v>20.0</v>
      </c>
      <c r="J1444" t="n" s="0">
        <v>37.89</v>
      </c>
      <c r="K1444" t="n" s="0">
        <v>20.0</v>
      </c>
      <c r="L1444" t="n" s="0">
        <v>37.89</v>
      </c>
      <c r="M1444" t="n" s="0">
        <f>IF(AND(L1444="",K1444=""),"",K1444*L1444)</f>
        <v>757.8</v>
      </c>
    </row>
    <row r="1445">
      <c r="A1445" s="23" t="n">
        <v>45921.0</v>
      </c>
      <c r="B1445" t="s" s="0">
        <v>45</v>
      </c>
      <c r="C1445" t="n" s="0">
        <v>21.0</v>
      </c>
      <c r="D1445" t="s" s="0">
        <v>71</v>
      </c>
      <c r="E1445" t="s" s="0">
        <v>69</v>
      </c>
      <c r="F1445" t="s" s="0">
        <v>51</v>
      </c>
      <c r="G1445" t="n" s="0">
        <v>1.0</v>
      </c>
      <c r="H1445" t="n" s="0">
        <v>600.0</v>
      </c>
      <c r="I1445" t="n" s="0">
        <v>20.0</v>
      </c>
      <c r="J1445" t="n" s="0">
        <v>37.89</v>
      </c>
      <c r="K1445" t="n" s="0">
        <v>20.0</v>
      </c>
      <c r="L1445" t="n" s="0">
        <v>37.89</v>
      </c>
      <c r="M1445" t="n" s="0">
        <f>IF(AND(L1445="",K1445=""),"",K1445*L1445)</f>
        <v>757.8</v>
      </c>
    </row>
    <row r="1446">
      <c r="A1446" s="23" t="n">
        <v>45921.0</v>
      </c>
      <c r="B1446" t="s" s="0">
        <v>46</v>
      </c>
      <c r="C1446" t="n" s="0">
        <v>22.0</v>
      </c>
      <c r="D1446" t="s" s="0">
        <v>71</v>
      </c>
      <c r="E1446" t="s" s="0">
        <v>69</v>
      </c>
      <c r="F1446" t="s" s="0">
        <v>51</v>
      </c>
      <c r="G1446" t="n" s="0">
        <v>1.0</v>
      </c>
      <c r="H1446" t="n" s="0">
        <v>600.0</v>
      </c>
      <c r="I1446" t="n" s="0">
        <v>20.0</v>
      </c>
      <c r="J1446" t="n" s="0">
        <v>37.89</v>
      </c>
      <c r="K1446" t="n" s="0">
        <v>20.0</v>
      </c>
      <c r="L1446" t="n" s="0">
        <v>37.89</v>
      </c>
      <c r="M1446" t="n" s="0">
        <f>IF(AND(L1446="",K1446=""),"",K1446*L1446)</f>
        <v>757.8</v>
      </c>
    </row>
    <row r="1447">
      <c r="A1447" s="23" t="n">
        <v>45921.0</v>
      </c>
      <c r="B1447" t="s" s="0">
        <v>47</v>
      </c>
      <c r="C1447" t="n" s="0">
        <v>23.0</v>
      </c>
      <c r="D1447" t="s" s="0">
        <v>71</v>
      </c>
      <c r="E1447" t="s" s="0">
        <v>69</v>
      </c>
      <c r="F1447" t="s" s="0">
        <v>51</v>
      </c>
      <c r="G1447" t="n" s="0">
        <v>1.0</v>
      </c>
      <c r="H1447" t="n" s="0">
        <v>550.0</v>
      </c>
      <c r="I1447" t="n" s="0">
        <v>20.0</v>
      </c>
      <c r="J1447" t="n" s="0">
        <v>37.89</v>
      </c>
      <c r="K1447" t="n" s="0">
        <v>20.0</v>
      </c>
      <c r="L1447" t="n" s="0">
        <v>37.89</v>
      </c>
      <c r="M1447" t="n" s="0">
        <f>IF(AND(L1447="",K1447=""),"",K1447*L1447)</f>
        <v>757.8</v>
      </c>
    </row>
    <row r="1448">
      <c r="A1448" s="23" t="n">
        <v>45921.0</v>
      </c>
      <c r="B1448" t="s" s="0">
        <v>48</v>
      </c>
      <c r="C1448" t="n" s="0">
        <v>24.0</v>
      </c>
      <c r="D1448" t="s" s="0">
        <v>71</v>
      </c>
      <c r="E1448" t="s" s="0">
        <v>69</v>
      </c>
      <c r="F1448" t="s" s="0">
        <v>51</v>
      </c>
      <c r="G1448" t="n" s="0">
        <v>1.0</v>
      </c>
      <c r="H1448" t="n" s="0">
        <v>400.0</v>
      </c>
      <c r="I1448" t="n" s="0">
        <v>20.0</v>
      </c>
      <c r="J1448" t="n" s="0">
        <v>37.89</v>
      </c>
      <c r="K1448" t="n" s="0">
        <v>20.0</v>
      </c>
      <c r="L1448" t="n" s="0">
        <v>37.89</v>
      </c>
      <c r="M1448" t="n" s="0">
        <f>IF(AND(L1448="",K1448=""),"",K1448*L1448)</f>
        <v>757.8</v>
      </c>
    </row>
    <row r="1449">
      <c r="A1449" s="23" t="n">
        <v>45921.0</v>
      </c>
      <c r="B1449" t="s" s="0">
        <v>22</v>
      </c>
      <c r="C1449" t="n" s="0">
        <v>1.0</v>
      </c>
      <c r="D1449" t="s" s="0">
        <v>71</v>
      </c>
      <c r="E1449" t="s" s="0">
        <v>24</v>
      </c>
      <c r="F1449" t="s" s="0">
        <v>51</v>
      </c>
      <c r="G1449" t="n" s="0">
        <v>1.0</v>
      </c>
      <c r="H1449" t="n" s="0">
        <v>400.0</v>
      </c>
      <c r="I1449" t="n" s="0">
        <v>400.0</v>
      </c>
      <c r="J1449" t="n" s="0">
        <v>38.0</v>
      </c>
      <c r="K1449" t="n" s="0">
        <v>106.0</v>
      </c>
      <c r="L1449" t="n" s="0">
        <v>38.0</v>
      </c>
      <c r="M1449" t="n" s="0">
        <f>IF(AND(L1449="",K1449=""),"",K1449*L1449)</f>
        <v>4028.0</v>
      </c>
    </row>
    <row r="1450">
      <c r="A1450" s="23" t="n">
        <v>45921.0</v>
      </c>
      <c r="B1450" t="s" s="0">
        <v>26</v>
      </c>
      <c r="C1450" t="n" s="0">
        <v>2.0</v>
      </c>
      <c r="D1450" t="s" s="0">
        <v>71</v>
      </c>
      <c r="E1450" t="s" s="0">
        <v>24</v>
      </c>
      <c r="F1450" t="s" s="0">
        <v>51</v>
      </c>
      <c r="G1450" t="n" s="0">
        <v>1.0</v>
      </c>
      <c r="H1450" t="n" s="0">
        <v>400.0</v>
      </c>
      <c r="I1450" t="n" s="0">
        <v>400.0</v>
      </c>
      <c r="J1450" t="n" s="0">
        <v>38.0</v>
      </c>
      <c r="K1450" t="n" s="0">
        <v>106.0</v>
      </c>
      <c r="L1450" t="n" s="0">
        <v>38.0</v>
      </c>
      <c r="M1450" t="n" s="0">
        <f>IF(AND(L1450="",K1450=""),"",K1450*L1450)</f>
        <v>4028.0</v>
      </c>
    </row>
    <row r="1451">
      <c r="A1451" s="23" t="n">
        <v>45921.0</v>
      </c>
      <c r="B1451" t="s" s="0">
        <v>27</v>
      </c>
      <c r="C1451" t="n" s="0">
        <v>3.0</v>
      </c>
      <c r="D1451" t="s" s="0">
        <v>71</v>
      </c>
      <c r="E1451" t="s" s="0">
        <v>24</v>
      </c>
      <c r="F1451" t="s" s="0">
        <v>51</v>
      </c>
      <c r="G1451" t="n" s="0">
        <v>1.0</v>
      </c>
      <c r="H1451" t="n" s="0">
        <v>400.0</v>
      </c>
      <c r="I1451" t="n" s="0">
        <v>400.0</v>
      </c>
      <c r="J1451" t="n" s="0">
        <v>38.0</v>
      </c>
      <c r="K1451" t="n" s="0">
        <v>102.0</v>
      </c>
      <c r="L1451" t="n" s="0">
        <v>38.0</v>
      </c>
      <c r="M1451" t="n" s="0">
        <f>IF(AND(L1451="",K1451=""),"",K1451*L1451)</f>
        <v>3876.0</v>
      </c>
    </row>
    <row r="1452">
      <c r="A1452" s="23" t="n">
        <v>45921.0</v>
      </c>
      <c r="B1452" t="s" s="0">
        <v>28</v>
      </c>
      <c r="C1452" t="n" s="0">
        <v>4.0</v>
      </c>
      <c r="D1452" t="s" s="0">
        <v>71</v>
      </c>
      <c r="E1452" t="s" s="0">
        <v>24</v>
      </c>
      <c r="F1452" t="s" s="0">
        <v>51</v>
      </c>
      <c r="G1452" t="n" s="0">
        <v>1.0</v>
      </c>
      <c r="H1452" t="n" s="0">
        <v>400.0</v>
      </c>
      <c r="I1452" t="n" s="0">
        <v>400.0</v>
      </c>
      <c r="J1452" t="n" s="0">
        <v>38.0</v>
      </c>
      <c r="K1452" t="n" s="0">
        <v>102.0</v>
      </c>
      <c r="L1452" t="n" s="0">
        <v>38.0</v>
      </c>
      <c r="M1452" t="n" s="0">
        <f>IF(AND(L1452="",K1452=""),"",K1452*L1452)</f>
        <v>3876.0</v>
      </c>
    </row>
    <row r="1453">
      <c r="A1453" s="23" t="n">
        <v>45921.0</v>
      </c>
      <c r="B1453" t="s" s="0">
        <v>29</v>
      </c>
      <c r="C1453" t="n" s="0">
        <v>5.0</v>
      </c>
      <c r="D1453" t="s" s="0">
        <v>71</v>
      </c>
      <c r="E1453" t="s" s="0">
        <v>24</v>
      </c>
      <c r="F1453" t="s" s="0">
        <v>51</v>
      </c>
      <c r="G1453" t="n" s="0">
        <v>1.0</v>
      </c>
      <c r="H1453" t="n" s="0">
        <v>400.0</v>
      </c>
      <c r="I1453" t="n" s="0">
        <v>400.0</v>
      </c>
      <c r="J1453" t="n" s="0">
        <v>38.0</v>
      </c>
      <c r="K1453" t="n" s="0">
        <v>102.0</v>
      </c>
      <c r="L1453" t="n" s="0">
        <v>38.0</v>
      </c>
      <c r="M1453" t="n" s="0">
        <f>IF(AND(L1453="",K1453=""),"",K1453*L1453)</f>
        <v>3876.0</v>
      </c>
    </row>
    <row r="1454">
      <c r="A1454" s="23" t="n">
        <v>45921.0</v>
      </c>
      <c r="B1454" t="s" s="0">
        <v>30</v>
      </c>
      <c r="C1454" t="n" s="0">
        <v>6.0</v>
      </c>
      <c r="D1454" t="s" s="0">
        <v>71</v>
      </c>
      <c r="E1454" t="s" s="0">
        <v>24</v>
      </c>
      <c r="F1454" t="s" s="0">
        <v>51</v>
      </c>
      <c r="G1454" t="n" s="0">
        <v>1.0</v>
      </c>
      <c r="H1454" t="n" s="0">
        <v>400.0</v>
      </c>
      <c r="I1454" t="n" s="0">
        <v>400.0</v>
      </c>
      <c r="J1454" t="n" s="0">
        <v>38.0</v>
      </c>
      <c r="K1454" t="n" s="0">
        <v>102.0</v>
      </c>
      <c r="L1454" t="n" s="0">
        <v>38.0</v>
      </c>
      <c r="M1454" t="n" s="0">
        <f>IF(AND(L1454="",K1454=""),"",K1454*L1454)</f>
        <v>3876.0</v>
      </c>
    </row>
    <row r="1455">
      <c r="A1455" s="23" t="n">
        <v>45921.0</v>
      </c>
      <c r="B1455" t="s" s="0">
        <v>31</v>
      </c>
      <c r="C1455" t="n" s="0">
        <v>7.0</v>
      </c>
      <c r="D1455" t="s" s="0">
        <v>71</v>
      </c>
      <c r="E1455" t="s" s="0">
        <v>24</v>
      </c>
      <c r="F1455" t="s" s="0">
        <v>51</v>
      </c>
      <c r="G1455" t="n" s="0">
        <v>1.0</v>
      </c>
      <c r="H1455" t="n" s="0">
        <v>550.0</v>
      </c>
      <c r="I1455" t="n" s="0">
        <v>550.0</v>
      </c>
      <c r="J1455" t="n" s="0">
        <v>38.0</v>
      </c>
      <c r="K1455" t="n" s="0">
        <v>260.0</v>
      </c>
      <c r="L1455" t="n" s="0">
        <v>38.0</v>
      </c>
      <c r="M1455" t="n" s="0">
        <f>IF(AND(L1455="",K1455=""),"",K1455*L1455)</f>
        <v>9880.0</v>
      </c>
    </row>
    <row r="1456">
      <c r="A1456" s="23" t="n">
        <v>45921.0</v>
      </c>
      <c r="B1456" t="s" s="0">
        <v>32</v>
      </c>
      <c r="C1456" t="n" s="0">
        <v>8.0</v>
      </c>
      <c r="D1456" t="s" s="0">
        <v>71</v>
      </c>
      <c r="E1456" t="s" s="0">
        <v>24</v>
      </c>
      <c r="F1456" t="s" s="0">
        <v>51</v>
      </c>
      <c r="G1456" t="n" s="0">
        <v>1.0</v>
      </c>
      <c r="H1456" t="n" s="0">
        <v>550.0</v>
      </c>
      <c r="I1456" t="n" s="0">
        <v>550.0</v>
      </c>
      <c r="J1456" t="n" s="0">
        <v>38.0</v>
      </c>
      <c r="K1456" t="n" s="0">
        <v>260.0</v>
      </c>
      <c r="L1456" t="n" s="0">
        <v>38.0</v>
      </c>
      <c r="M1456" t="n" s="0">
        <f>IF(AND(L1456="",K1456=""),"",K1456*L1456)</f>
        <v>9880.0</v>
      </c>
    </row>
    <row r="1457">
      <c r="A1457" s="23" t="n">
        <v>45921.0</v>
      </c>
      <c r="B1457" t="s" s="0">
        <v>33</v>
      </c>
      <c r="C1457" t="n" s="0">
        <v>9.0</v>
      </c>
      <c r="D1457" t="s" s="0">
        <v>71</v>
      </c>
      <c r="E1457" t="s" s="0">
        <v>24</v>
      </c>
      <c r="F1457" t="s" s="0">
        <v>51</v>
      </c>
      <c r="G1457" t="n" s="0">
        <v>1.0</v>
      </c>
      <c r="H1457" t="n" s="0">
        <v>550.0</v>
      </c>
      <c r="I1457" t="n" s="0">
        <v>550.0</v>
      </c>
      <c r="J1457" t="n" s="0">
        <v>38.0</v>
      </c>
      <c r="K1457" t="n" s="0">
        <v>260.0</v>
      </c>
      <c r="L1457" t="n" s="0">
        <v>38.0</v>
      </c>
      <c r="M1457" t="n" s="0">
        <f>IF(AND(L1457="",K1457=""),"",K1457*L1457)</f>
        <v>9880.0</v>
      </c>
    </row>
    <row r="1458">
      <c r="A1458" s="23" t="n">
        <v>45921.0</v>
      </c>
      <c r="B1458" t="s" s="0">
        <v>34</v>
      </c>
      <c r="C1458" t="n" s="0">
        <v>10.0</v>
      </c>
      <c r="D1458" t="s" s="0">
        <v>71</v>
      </c>
      <c r="E1458" t="s" s="0">
        <v>24</v>
      </c>
      <c r="F1458" t="s" s="0">
        <v>51</v>
      </c>
      <c r="G1458" t="n" s="0">
        <v>1.0</v>
      </c>
      <c r="H1458" t="n" s="0">
        <v>550.0</v>
      </c>
      <c r="I1458" t="n" s="0">
        <v>550.0</v>
      </c>
      <c r="J1458" t="n" s="0">
        <v>38.0</v>
      </c>
      <c r="K1458" t="n" s="0">
        <v>252.0</v>
      </c>
      <c r="L1458" t="n" s="0">
        <v>38.0</v>
      </c>
      <c r="M1458" t="n" s="0">
        <f>IF(AND(L1458="",K1458=""),"",K1458*L1458)</f>
        <v>9576.0</v>
      </c>
    </row>
    <row r="1459">
      <c r="A1459" s="23" t="n">
        <v>45921.0</v>
      </c>
      <c r="B1459" t="s" s="0">
        <v>35</v>
      </c>
      <c r="C1459" t="n" s="0">
        <v>11.0</v>
      </c>
      <c r="D1459" t="s" s="0">
        <v>71</v>
      </c>
      <c r="E1459" t="s" s="0">
        <v>24</v>
      </c>
      <c r="F1459" t="s" s="0">
        <v>51</v>
      </c>
      <c r="G1459" t="n" s="0">
        <v>1.0</v>
      </c>
      <c r="H1459" t="n" s="0">
        <v>500.0</v>
      </c>
      <c r="I1459" t="n" s="0">
        <v>500.0</v>
      </c>
      <c r="J1459" t="n" s="0">
        <v>38.0</v>
      </c>
      <c r="K1459" t="n" s="0">
        <v>216.0</v>
      </c>
      <c r="L1459" t="n" s="0">
        <v>38.0</v>
      </c>
      <c r="M1459" t="n" s="0">
        <f>IF(AND(L1459="",K1459=""),"",K1459*L1459)</f>
        <v>8208.0</v>
      </c>
    </row>
    <row r="1460">
      <c r="A1460" s="23" t="n">
        <v>45921.0</v>
      </c>
      <c r="B1460" t="s" s="0">
        <v>36</v>
      </c>
      <c r="C1460" t="n" s="0">
        <v>12.0</v>
      </c>
      <c r="D1460" t="s" s="0">
        <v>71</v>
      </c>
      <c r="E1460" t="s" s="0">
        <v>24</v>
      </c>
      <c r="F1460" t="s" s="0">
        <v>51</v>
      </c>
      <c r="G1460" t="n" s="0">
        <v>1.0</v>
      </c>
      <c r="H1460" t="n" s="0">
        <v>500.0</v>
      </c>
      <c r="I1460" t="n" s="0">
        <v>500.0</v>
      </c>
      <c r="J1460" t="n" s="0">
        <v>38.0</v>
      </c>
      <c r="K1460" t="n" s="0">
        <v>216.0</v>
      </c>
      <c r="L1460" t="n" s="0">
        <v>38.0</v>
      </c>
      <c r="M1460" t="n" s="0">
        <f>IF(AND(L1460="",K1460=""),"",K1460*L1460)</f>
        <v>8208.0</v>
      </c>
    </row>
    <row r="1461">
      <c r="A1461" s="23" t="n">
        <v>45921.0</v>
      </c>
      <c r="B1461" t="s" s="0">
        <v>37</v>
      </c>
      <c r="C1461" t="n" s="0">
        <v>13.0</v>
      </c>
      <c r="D1461" t="s" s="0">
        <v>71</v>
      </c>
      <c r="E1461" t="s" s="0">
        <v>24</v>
      </c>
      <c r="F1461" t="s" s="0">
        <v>51</v>
      </c>
      <c r="G1461" t="n" s="0">
        <v>1.0</v>
      </c>
      <c r="H1461" t="n" s="0">
        <v>500.0</v>
      </c>
      <c r="I1461" t="n" s="0">
        <v>500.0</v>
      </c>
      <c r="J1461" t="n" s="0">
        <v>38.0</v>
      </c>
      <c r="K1461" t="n" s="0">
        <v>216.0</v>
      </c>
      <c r="L1461" t="n" s="0">
        <v>38.0</v>
      </c>
      <c r="M1461" t="n" s="0">
        <f>IF(AND(L1461="",K1461=""),"",K1461*L1461)</f>
        <v>8208.0</v>
      </c>
    </row>
    <row r="1462">
      <c r="A1462" s="23" t="n">
        <v>45921.0</v>
      </c>
      <c r="B1462" t="s" s="0">
        <v>38</v>
      </c>
      <c r="C1462" t="n" s="0">
        <v>14.0</v>
      </c>
      <c r="D1462" t="s" s="0">
        <v>71</v>
      </c>
      <c r="E1462" t="s" s="0">
        <v>24</v>
      </c>
      <c r="F1462" t="s" s="0">
        <v>51</v>
      </c>
      <c r="G1462" t="n" s="0">
        <v>1.0</v>
      </c>
      <c r="H1462" t="n" s="0">
        <v>500.0</v>
      </c>
      <c r="I1462" t="n" s="0">
        <v>500.0</v>
      </c>
      <c r="J1462" t="n" s="0">
        <v>38.0</v>
      </c>
      <c r="K1462" t="n" s="0">
        <v>216.0</v>
      </c>
      <c r="L1462" t="n" s="0">
        <v>38.0</v>
      </c>
      <c r="M1462" t="n" s="0">
        <f>IF(AND(L1462="",K1462=""),"",K1462*L1462)</f>
        <v>8208.0</v>
      </c>
    </row>
    <row r="1463">
      <c r="A1463" s="23" t="n">
        <v>45921.0</v>
      </c>
      <c r="B1463" t="s" s="0">
        <v>39</v>
      </c>
      <c r="C1463" t="n" s="0">
        <v>15.0</v>
      </c>
      <c r="D1463" t="s" s="0">
        <v>71</v>
      </c>
      <c r="E1463" t="s" s="0">
        <v>24</v>
      </c>
      <c r="F1463" t="s" s="0">
        <v>51</v>
      </c>
      <c r="G1463" t="n" s="0">
        <v>1.0</v>
      </c>
      <c r="H1463" t="n" s="0">
        <v>500.0</v>
      </c>
      <c r="I1463" t="n" s="0">
        <v>500.0</v>
      </c>
      <c r="J1463" t="n" s="0">
        <v>38.0</v>
      </c>
      <c r="K1463" t="n" s="0">
        <v>216.0</v>
      </c>
      <c r="L1463" t="n" s="0">
        <v>38.0</v>
      </c>
      <c r="M1463" t="n" s="0">
        <f>IF(AND(L1463="",K1463=""),"",K1463*L1463)</f>
        <v>8208.0</v>
      </c>
    </row>
    <row r="1464">
      <c r="A1464" s="23" t="n">
        <v>45921.0</v>
      </c>
      <c r="B1464" t="s" s="0">
        <v>40</v>
      </c>
      <c r="C1464" t="n" s="0">
        <v>16.0</v>
      </c>
      <c r="D1464" t="s" s="0">
        <v>71</v>
      </c>
      <c r="E1464" t="s" s="0">
        <v>24</v>
      </c>
      <c r="F1464" t="s" s="0">
        <v>51</v>
      </c>
      <c r="G1464" t="n" s="0">
        <v>1.0</v>
      </c>
      <c r="H1464" t="n" s="0">
        <v>500.0</v>
      </c>
      <c r="I1464" t="n" s="0">
        <v>500.0</v>
      </c>
      <c r="J1464" t="n" s="0">
        <v>38.0</v>
      </c>
      <c r="K1464" t="n" s="0">
        <v>216.0</v>
      </c>
      <c r="L1464" t="n" s="0">
        <v>38.0</v>
      </c>
      <c r="M1464" t="n" s="0">
        <f>IF(AND(L1464="",K1464=""),"",K1464*L1464)</f>
        <v>8208.0</v>
      </c>
    </row>
    <row r="1465">
      <c r="A1465" s="23" t="n">
        <v>45921.0</v>
      </c>
      <c r="B1465" t="s" s="0">
        <v>41</v>
      </c>
      <c r="C1465" t="n" s="0">
        <v>17.0</v>
      </c>
      <c r="D1465" t="s" s="0">
        <v>71</v>
      </c>
      <c r="E1465" t="s" s="0">
        <v>24</v>
      </c>
      <c r="F1465" t="s" s="0">
        <v>51</v>
      </c>
      <c r="G1465" t="n" s="0">
        <v>1.0</v>
      </c>
      <c r="H1465" t="n" s="0">
        <v>550.0</v>
      </c>
      <c r="I1465" t="n" s="0">
        <v>550.0</v>
      </c>
      <c r="J1465" t="n" s="0">
        <v>38.0</v>
      </c>
      <c r="K1465" t="n" s="0">
        <v>266.0</v>
      </c>
      <c r="L1465" t="n" s="0">
        <v>38.0</v>
      </c>
      <c r="M1465" t="n" s="0">
        <f>IF(AND(L1465="",K1465=""),"",K1465*L1465)</f>
        <v>10108.0</v>
      </c>
    </row>
    <row r="1466">
      <c r="A1466" s="23" t="n">
        <v>45921.0</v>
      </c>
      <c r="B1466" t="s" s="0">
        <v>42</v>
      </c>
      <c r="C1466" t="n" s="0">
        <v>18.0</v>
      </c>
      <c r="D1466" t="s" s="0">
        <v>71</v>
      </c>
      <c r="E1466" t="s" s="0">
        <v>24</v>
      </c>
      <c r="F1466" t="s" s="0">
        <v>51</v>
      </c>
      <c r="G1466" t="n" s="0">
        <v>1.0</v>
      </c>
      <c r="H1466" t="n" s="0">
        <v>600.0</v>
      </c>
      <c r="I1466" t="n" s="0">
        <v>550.0</v>
      </c>
      <c r="J1466" t="n" s="0">
        <v>38.0</v>
      </c>
      <c r="K1466" t="n" s="0">
        <v>302.0</v>
      </c>
      <c r="L1466" t="n" s="0">
        <v>38.0</v>
      </c>
      <c r="M1466" t="n" s="0">
        <f>IF(AND(L1466="",K1466=""),"",K1466*L1466)</f>
        <v>11476.0</v>
      </c>
    </row>
    <row r="1467">
      <c r="A1467" s="23" t="n">
        <v>45921.0</v>
      </c>
      <c r="B1467" t="s" s="0">
        <v>43</v>
      </c>
      <c r="C1467" t="n" s="0">
        <v>19.0</v>
      </c>
      <c r="D1467" t="s" s="0">
        <v>71</v>
      </c>
      <c r="E1467" t="s" s="0">
        <v>24</v>
      </c>
      <c r="F1467" t="s" s="0">
        <v>51</v>
      </c>
      <c r="G1467" t="n" s="0">
        <v>1.0</v>
      </c>
      <c r="H1467" t="n" s="0">
        <v>600.0</v>
      </c>
      <c r="I1467" t="n" s="0">
        <v>550.0</v>
      </c>
      <c r="J1467" t="n" s="0">
        <v>38.0</v>
      </c>
      <c r="K1467" t="n" s="0">
        <v>314.0</v>
      </c>
      <c r="L1467" t="n" s="0">
        <v>38.0</v>
      </c>
      <c r="M1467" t="n" s="0">
        <f>IF(AND(L1467="",K1467=""),"",K1467*L1467)</f>
        <v>11932.0</v>
      </c>
    </row>
    <row r="1468">
      <c r="A1468" s="23" t="n">
        <v>45921.0</v>
      </c>
      <c r="B1468" t="s" s="0">
        <v>44</v>
      </c>
      <c r="C1468" t="n" s="0">
        <v>20.0</v>
      </c>
      <c r="D1468" t="s" s="0">
        <v>71</v>
      </c>
      <c r="E1468" t="s" s="0">
        <v>24</v>
      </c>
      <c r="F1468" t="s" s="0">
        <v>51</v>
      </c>
      <c r="G1468" t="n" s="0">
        <v>1.0</v>
      </c>
      <c r="H1468" t="n" s="0">
        <v>600.0</v>
      </c>
      <c r="I1468" t="n" s="0">
        <v>550.0</v>
      </c>
      <c r="J1468" t="n" s="0">
        <v>38.0</v>
      </c>
      <c r="K1468" t="n" s="0">
        <v>342.0</v>
      </c>
      <c r="L1468" t="n" s="0">
        <v>38.0</v>
      </c>
      <c r="M1468" t="n" s="0">
        <f>IF(AND(L1468="",K1468=""),"",K1468*L1468)</f>
        <v>12996.0</v>
      </c>
    </row>
    <row r="1469">
      <c r="A1469" s="23" t="n">
        <v>45921.0</v>
      </c>
      <c r="B1469" t="s" s="0">
        <v>45</v>
      </c>
      <c r="C1469" t="n" s="0">
        <v>21.0</v>
      </c>
      <c r="D1469" t="s" s="0">
        <v>71</v>
      </c>
      <c r="E1469" t="s" s="0">
        <v>24</v>
      </c>
      <c r="F1469" t="s" s="0">
        <v>51</v>
      </c>
      <c r="G1469" t="n" s="0">
        <v>1.0</v>
      </c>
      <c r="H1469" t="n" s="0">
        <v>600.0</v>
      </c>
      <c r="I1469" t="n" s="0">
        <v>550.0</v>
      </c>
      <c r="J1469" t="n" s="0">
        <v>38.0</v>
      </c>
      <c r="K1469" t="n" s="0">
        <v>361.0</v>
      </c>
      <c r="L1469" t="n" s="0">
        <v>38.0</v>
      </c>
      <c r="M1469" t="n" s="0">
        <f>IF(AND(L1469="",K1469=""),"",K1469*L1469)</f>
        <v>13718.0</v>
      </c>
    </row>
    <row r="1470">
      <c r="A1470" s="23" t="n">
        <v>45921.0</v>
      </c>
      <c r="B1470" t="s" s="0">
        <v>46</v>
      </c>
      <c r="C1470" t="n" s="0">
        <v>22.0</v>
      </c>
      <c r="D1470" t="s" s="0">
        <v>71</v>
      </c>
      <c r="E1470" t="s" s="0">
        <v>24</v>
      </c>
      <c r="F1470" t="s" s="0">
        <v>51</v>
      </c>
      <c r="G1470" t="n" s="0">
        <v>1.0</v>
      </c>
      <c r="H1470" t="n" s="0">
        <v>600.0</v>
      </c>
      <c r="I1470" t="n" s="0">
        <v>550.0</v>
      </c>
      <c r="J1470" t="n" s="0">
        <v>38.0</v>
      </c>
      <c r="K1470" t="n" s="0">
        <v>342.0</v>
      </c>
      <c r="L1470" t="n" s="0">
        <v>38.0</v>
      </c>
      <c r="M1470" t="n" s="0">
        <f>IF(AND(L1470="",K1470=""),"",K1470*L1470)</f>
        <v>12996.0</v>
      </c>
    </row>
    <row r="1471">
      <c r="A1471" s="23" t="n">
        <v>45921.0</v>
      </c>
      <c r="B1471" t="s" s="0">
        <v>47</v>
      </c>
      <c r="C1471" t="n" s="0">
        <v>23.0</v>
      </c>
      <c r="D1471" t="s" s="0">
        <v>71</v>
      </c>
      <c r="E1471" t="s" s="0">
        <v>24</v>
      </c>
      <c r="F1471" t="s" s="0">
        <v>51</v>
      </c>
      <c r="G1471" t="n" s="0">
        <v>1.0</v>
      </c>
      <c r="H1471" t="n" s="0">
        <v>550.0</v>
      </c>
      <c r="I1471" t="n" s="0">
        <v>550.0</v>
      </c>
      <c r="J1471" t="n" s="0">
        <v>38.0</v>
      </c>
      <c r="K1471" t="n" s="0">
        <v>292.0</v>
      </c>
      <c r="L1471" t="n" s="0">
        <v>38.0</v>
      </c>
      <c r="M1471" t="n" s="0">
        <f>IF(AND(L1471="",K1471=""),"",K1471*L1471)</f>
        <v>11096.0</v>
      </c>
    </row>
    <row r="1472">
      <c r="A1472" s="23" t="n">
        <v>45921.0</v>
      </c>
      <c r="B1472" t="s" s="0">
        <v>48</v>
      </c>
      <c r="C1472" t="n" s="0">
        <v>24.0</v>
      </c>
      <c r="D1472" t="s" s="0">
        <v>71</v>
      </c>
      <c r="E1472" t="s" s="0">
        <v>24</v>
      </c>
      <c r="F1472" t="s" s="0">
        <v>51</v>
      </c>
      <c r="G1472" t="n" s="0">
        <v>1.0</v>
      </c>
      <c r="H1472" t="n" s="0">
        <v>400.0</v>
      </c>
      <c r="I1472" t="n" s="0">
        <v>400.0</v>
      </c>
      <c r="J1472" t="n" s="0">
        <v>38.0</v>
      </c>
      <c r="K1472" t="n" s="0">
        <v>126.0</v>
      </c>
      <c r="L1472" t="n" s="0">
        <v>38.0</v>
      </c>
      <c r="M1472" t="n" s="0">
        <f>IF(AND(L1472="",K1472=""),"",K1472*L1472)</f>
        <v>4788.0</v>
      </c>
    </row>
    <row r="1473">
      <c r="A1473" s="23" t="n">
        <v>45921.0</v>
      </c>
      <c r="B1473" t="s" s="0">
        <v>22</v>
      </c>
      <c r="C1473" t="n" s="0">
        <v>1.0</v>
      </c>
      <c r="D1473" t="s" s="0">
        <v>71</v>
      </c>
      <c r="E1473" t="s" s="0">
        <v>24</v>
      </c>
      <c r="F1473" t="s" s="0">
        <v>51</v>
      </c>
      <c r="G1473" t="n" s="0">
        <v>2.0</v>
      </c>
      <c r="H1473" t="n" s="0">
        <v>400.0</v>
      </c>
      <c r="I1473" t="n" s="0">
        <v>400.0</v>
      </c>
      <c r="J1473" t="n" s="0">
        <v>38.0</v>
      </c>
      <c r="K1473" s="0"/>
      <c r="L1473" s="0"/>
      <c r="M1473" t="str" s="0">
        <f>IF(AND(L1473="",K1473=""),"",K1473*L1473)</f>
        <v/>
      </c>
    </row>
    <row r="1474">
      <c r="A1474" s="23" t="n">
        <v>45921.0</v>
      </c>
      <c r="B1474" t="s" s="0">
        <v>26</v>
      </c>
      <c r="C1474" t="n" s="0">
        <v>2.0</v>
      </c>
      <c r="D1474" t="s" s="0">
        <v>71</v>
      </c>
      <c r="E1474" t="s" s="0">
        <v>24</v>
      </c>
      <c r="F1474" t="s" s="0">
        <v>51</v>
      </c>
      <c r="G1474" t="n" s="0">
        <v>2.0</v>
      </c>
      <c r="H1474" t="n" s="0">
        <v>400.0</v>
      </c>
      <c r="I1474" t="n" s="0">
        <v>400.0</v>
      </c>
      <c r="J1474" t="n" s="0">
        <v>38.0</v>
      </c>
      <c r="K1474" s="0"/>
      <c r="L1474" s="0"/>
      <c r="M1474" t="str" s="0">
        <f>IF(AND(L1474="",K1474=""),"",K1474*L1474)</f>
        <v/>
      </c>
    </row>
    <row r="1475">
      <c r="A1475" s="23" t="n">
        <v>45921.0</v>
      </c>
      <c r="B1475" t="s" s="0">
        <v>27</v>
      </c>
      <c r="C1475" t="n" s="0">
        <v>3.0</v>
      </c>
      <c r="D1475" t="s" s="0">
        <v>71</v>
      </c>
      <c r="E1475" t="s" s="0">
        <v>24</v>
      </c>
      <c r="F1475" t="s" s="0">
        <v>51</v>
      </c>
      <c r="G1475" t="n" s="0">
        <v>2.0</v>
      </c>
      <c r="H1475" t="n" s="0">
        <v>400.0</v>
      </c>
      <c r="I1475" t="n" s="0">
        <v>400.0</v>
      </c>
      <c r="J1475" t="n" s="0">
        <v>38.0</v>
      </c>
      <c r="K1475" s="0"/>
      <c r="L1475" s="0"/>
      <c r="M1475" t="str" s="0">
        <f>IF(AND(L1475="",K1475=""),"",K1475*L1475)</f>
        <v/>
      </c>
    </row>
    <row r="1476">
      <c r="A1476" s="23" t="n">
        <v>45921.0</v>
      </c>
      <c r="B1476" t="s" s="0">
        <v>28</v>
      </c>
      <c r="C1476" t="n" s="0">
        <v>4.0</v>
      </c>
      <c r="D1476" t="s" s="0">
        <v>71</v>
      </c>
      <c r="E1476" t="s" s="0">
        <v>24</v>
      </c>
      <c r="F1476" t="s" s="0">
        <v>51</v>
      </c>
      <c r="G1476" t="n" s="0">
        <v>2.0</v>
      </c>
      <c r="H1476" t="n" s="0">
        <v>400.0</v>
      </c>
      <c r="I1476" t="n" s="0">
        <v>400.0</v>
      </c>
      <c r="J1476" t="n" s="0">
        <v>38.0</v>
      </c>
      <c r="K1476" s="0"/>
      <c r="L1476" s="0"/>
      <c r="M1476" t="str" s="0">
        <f>IF(AND(L1476="",K1476=""),"",K1476*L1476)</f>
        <v/>
      </c>
    </row>
    <row r="1477">
      <c r="A1477" s="23" t="n">
        <v>45921.0</v>
      </c>
      <c r="B1477" t="s" s="0">
        <v>29</v>
      </c>
      <c r="C1477" t="n" s="0">
        <v>5.0</v>
      </c>
      <c r="D1477" t="s" s="0">
        <v>71</v>
      </c>
      <c r="E1477" t="s" s="0">
        <v>24</v>
      </c>
      <c r="F1477" t="s" s="0">
        <v>51</v>
      </c>
      <c r="G1477" t="n" s="0">
        <v>2.0</v>
      </c>
      <c r="H1477" t="n" s="0">
        <v>400.0</v>
      </c>
      <c r="I1477" t="n" s="0">
        <v>400.0</v>
      </c>
      <c r="J1477" t="n" s="0">
        <v>38.0</v>
      </c>
      <c r="K1477" s="0"/>
      <c r="L1477" s="0"/>
      <c r="M1477" t="str" s="0">
        <f>IF(AND(L1477="",K1477=""),"",K1477*L1477)</f>
        <v/>
      </c>
    </row>
    <row r="1478">
      <c r="A1478" s="23" t="n">
        <v>45921.0</v>
      </c>
      <c r="B1478" t="s" s="0">
        <v>30</v>
      </c>
      <c r="C1478" t="n" s="0">
        <v>6.0</v>
      </c>
      <c r="D1478" t="s" s="0">
        <v>71</v>
      </c>
      <c r="E1478" t="s" s="0">
        <v>24</v>
      </c>
      <c r="F1478" t="s" s="0">
        <v>51</v>
      </c>
      <c r="G1478" t="n" s="0">
        <v>2.0</v>
      </c>
      <c r="H1478" t="n" s="0">
        <v>400.0</v>
      </c>
      <c r="I1478" t="n" s="0">
        <v>400.0</v>
      </c>
      <c r="J1478" t="n" s="0">
        <v>38.0</v>
      </c>
      <c r="K1478" s="0"/>
      <c r="L1478" s="0"/>
      <c r="M1478" t="str" s="0">
        <f>IF(AND(L1478="",K1478=""),"",K1478*L1478)</f>
        <v/>
      </c>
    </row>
    <row r="1479">
      <c r="A1479" s="23" t="n">
        <v>45921.0</v>
      </c>
      <c r="B1479" t="s" s="0">
        <v>31</v>
      </c>
      <c r="C1479" t="n" s="0">
        <v>7.0</v>
      </c>
      <c r="D1479" t="s" s="0">
        <v>71</v>
      </c>
      <c r="E1479" t="s" s="0">
        <v>24</v>
      </c>
      <c r="F1479" t="s" s="0">
        <v>51</v>
      </c>
      <c r="G1479" t="n" s="0">
        <v>2.0</v>
      </c>
      <c r="H1479" t="n" s="0">
        <v>550.0</v>
      </c>
      <c r="I1479" t="n" s="0">
        <v>550.0</v>
      </c>
      <c r="J1479" t="n" s="0">
        <v>38.0</v>
      </c>
      <c r="K1479" s="0"/>
      <c r="L1479" s="0"/>
      <c r="M1479" t="str" s="0">
        <f>IF(AND(L1479="",K1479=""),"",K1479*L1479)</f>
        <v/>
      </c>
    </row>
    <row r="1480">
      <c r="A1480" s="23" t="n">
        <v>45921.0</v>
      </c>
      <c r="B1480" t="s" s="0">
        <v>32</v>
      </c>
      <c r="C1480" t="n" s="0">
        <v>8.0</v>
      </c>
      <c r="D1480" t="s" s="0">
        <v>71</v>
      </c>
      <c r="E1480" t="s" s="0">
        <v>24</v>
      </c>
      <c r="F1480" t="s" s="0">
        <v>51</v>
      </c>
      <c r="G1480" t="n" s="0">
        <v>2.0</v>
      </c>
      <c r="H1480" t="n" s="0">
        <v>550.0</v>
      </c>
      <c r="I1480" t="n" s="0">
        <v>550.0</v>
      </c>
      <c r="J1480" t="n" s="0">
        <v>38.0</v>
      </c>
      <c r="K1480" s="0"/>
      <c r="L1480" s="0"/>
      <c r="M1480" t="str" s="0">
        <f>IF(AND(L1480="",K1480=""),"",K1480*L1480)</f>
        <v/>
      </c>
    </row>
    <row r="1481">
      <c r="A1481" s="23" t="n">
        <v>45921.0</v>
      </c>
      <c r="B1481" t="s" s="0">
        <v>33</v>
      </c>
      <c r="C1481" t="n" s="0">
        <v>9.0</v>
      </c>
      <c r="D1481" t="s" s="0">
        <v>71</v>
      </c>
      <c r="E1481" t="s" s="0">
        <v>24</v>
      </c>
      <c r="F1481" t="s" s="0">
        <v>51</v>
      </c>
      <c r="G1481" t="n" s="0">
        <v>2.0</v>
      </c>
      <c r="H1481" t="n" s="0">
        <v>550.0</v>
      </c>
      <c r="I1481" t="n" s="0">
        <v>550.0</v>
      </c>
      <c r="J1481" t="n" s="0">
        <v>38.0</v>
      </c>
      <c r="K1481" s="0"/>
      <c r="L1481" s="0"/>
      <c r="M1481" t="str" s="0">
        <f>IF(AND(L1481="",K1481=""),"",K1481*L1481)</f>
        <v/>
      </c>
    </row>
    <row r="1482">
      <c r="A1482" s="23" t="n">
        <v>45921.0</v>
      </c>
      <c r="B1482" t="s" s="0">
        <v>34</v>
      </c>
      <c r="C1482" t="n" s="0">
        <v>10.0</v>
      </c>
      <c r="D1482" t="s" s="0">
        <v>71</v>
      </c>
      <c r="E1482" t="s" s="0">
        <v>24</v>
      </c>
      <c r="F1482" t="s" s="0">
        <v>51</v>
      </c>
      <c r="G1482" t="n" s="0">
        <v>2.0</v>
      </c>
      <c r="H1482" t="n" s="0">
        <v>550.0</v>
      </c>
      <c r="I1482" t="n" s="0">
        <v>550.0</v>
      </c>
      <c r="J1482" t="n" s="0">
        <v>38.0</v>
      </c>
      <c r="K1482" s="0"/>
      <c r="L1482" s="0"/>
      <c r="M1482" t="str" s="0">
        <f>IF(AND(L1482="",K1482=""),"",K1482*L1482)</f>
        <v/>
      </c>
    </row>
    <row r="1483">
      <c r="A1483" s="23" t="n">
        <v>45921.0</v>
      </c>
      <c r="B1483" t="s" s="0">
        <v>35</v>
      </c>
      <c r="C1483" t="n" s="0">
        <v>11.0</v>
      </c>
      <c r="D1483" t="s" s="0">
        <v>71</v>
      </c>
      <c r="E1483" t="s" s="0">
        <v>24</v>
      </c>
      <c r="F1483" t="s" s="0">
        <v>51</v>
      </c>
      <c r="G1483" t="n" s="0">
        <v>2.0</v>
      </c>
      <c r="H1483" t="n" s="0">
        <v>500.0</v>
      </c>
      <c r="I1483" t="n" s="0">
        <v>500.0</v>
      </c>
      <c r="J1483" t="n" s="0">
        <v>38.0</v>
      </c>
      <c r="K1483" s="0"/>
      <c r="L1483" s="0"/>
      <c r="M1483" t="str" s="0">
        <f>IF(AND(L1483="",K1483=""),"",K1483*L1483)</f>
        <v/>
      </c>
    </row>
    <row r="1484">
      <c r="A1484" s="23" t="n">
        <v>45921.0</v>
      </c>
      <c r="B1484" t="s" s="0">
        <v>36</v>
      </c>
      <c r="C1484" t="n" s="0">
        <v>12.0</v>
      </c>
      <c r="D1484" t="s" s="0">
        <v>71</v>
      </c>
      <c r="E1484" t="s" s="0">
        <v>24</v>
      </c>
      <c r="F1484" t="s" s="0">
        <v>51</v>
      </c>
      <c r="G1484" t="n" s="0">
        <v>2.0</v>
      </c>
      <c r="H1484" t="n" s="0">
        <v>500.0</v>
      </c>
      <c r="I1484" t="n" s="0">
        <v>500.0</v>
      </c>
      <c r="J1484" t="n" s="0">
        <v>38.0</v>
      </c>
      <c r="K1484" s="0"/>
      <c r="L1484" s="0"/>
      <c r="M1484" t="str" s="0">
        <f>IF(AND(L1484="",K1484=""),"",K1484*L1484)</f>
        <v/>
      </c>
    </row>
    <row r="1485">
      <c r="A1485" s="23" t="n">
        <v>45921.0</v>
      </c>
      <c r="B1485" t="s" s="0">
        <v>37</v>
      </c>
      <c r="C1485" t="n" s="0">
        <v>13.0</v>
      </c>
      <c r="D1485" t="s" s="0">
        <v>71</v>
      </c>
      <c r="E1485" t="s" s="0">
        <v>24</v>
      </c>
      <c r="F1485" t="s" s="0">
        <v>51</v>
      </c>
      <c r="G1485" t="n" s="0">
        <v>2.0</v>
      </c>
      <c r="H1485" t="n" s="0">
        <v>500.0</v>
      </c>
      <c r="I1485" t="n" s="0">
        <v>500.0</v>
      </c>
      <c r="J1485" t="n" s="0">
        <v>38.0</v>
      </c>
      <c r="K1485" s="0"/>
      <c r="L1485" s="0"/>
      <c r="M1485" t="str" s="0">
        <f>IF(AND(L1485="",K1485=""),"",K1485*L1485)</f>
        <v/>
      </c>
    </row>
    <row r="1486">
      <c r="A1486" s="23" t="n">
        <v>45921.0</v>
      </c>
      <c r="B1486" t="s" s="0">
        <v>38</v>
      </c>
      <c r="C1486" t="n" s="0">
        <v>14.0</v>
      </c>
      <c r="D1486" t="s" s="0">
        <v>71</v>
      </c>
      <c r="E1486" t="s" s="0">
        <v>24</v>
      </c>
      <c r="F1486" t="s" s="0">
        <v>51</v>
      </c>
      <c r="G1486" t="n" s="0">
        <v>2.0</v>
      </c>
      <c r="H1486" t="n" s="0">
        <v>500.0</v>
      </c>
      <c r="I1486" t="n" s="0">
        <v>500.0</v>
      </c>
      <c r="J1486" t="n" s="0">
        <v>38.0</v>
      </c>
      <c r="K1486" s="0"/>
      <c r="L1486" s="0"/>
      <c r="M1486" t="str" s="0">
        <f>IF(AND(L1486="",K1486=""),"",K1486*L1486)</f>
        <v/>
      </c>
    </row>
    <row r="1487">
      <c r="A1487" s="23" t="n">
        <v>45921.0</v>
      </c>
      <c r="B1487" t="s" s="0">
        <v>39</v>
      </c>
      <c r="C1487" t="n" s="0">
        <v>15.0</v>
      </c>
      <c r="D1487" t="s" s="0">
        <v>71</v>
      </c>
      <c r="E1487" t="s" s="0">
        <v>24</v>
      </c>
      <c r="F1487" t="s" s="0">
        <v>51</v>
      </c>
      <c r="G1487" t="n" s="0">
        <v>2.0</v>
      </c>
      <c r="H1487" t="n" s="0">
        <v>500.0</v>
      </c>
      <c r="I1487" t="n" s="0">
        <v>500.0</v>
      </c>
      <c r="J1487" t="n" s="0">
        <v>38.0</v>
      </c>
      <c r="K1487" s="0"/>
      <c r="L1487" s="0"/>
      <c r="M1487" t="str" s="0">
        <f>IF(AND(L1487="",K1487=""),"",K1487*L1487)</f>
        <v/>
      </c>
    </row>
    <row r="1488">
      <c r="A1488" s="23" t="n">
        <v>45921.0</v>
      </c>
      <c r="B1488" t="s" s="0">
        <v>40</v>
      </c>
      <c r="C1488" t="n" s="0">
        <v>16.0</v>
      </c>
      <c r="D1488" t="s" s="0">
        <v>71</v>
      </c>
      <c r="E1488" t="s" s="0">
        <v>24</v>
      </c>
      <c r="F1488" t="s" s="0">
        <v>51</v>
      </c>
      <c r="G1488" t="n" s="0">
        <v>2.0</v>
      </c>
      <c r="H1488" t="n" s="0">
        <v>500.0</v>
      </c>
      <c r="I1488" t="n" s="0">
        <v>500.0</v>
      </c>
      <c r="J1488" t="n" s="0">
        <v>38.0</v>
      </c>
      <c r="K1488" s="0"/>
      <c r="L1488" s="0"/>
      <c r="M1488" t="str" s="0">
        <f>IF(AND(L1488="",K1488=""),"",K1488*L1488)</f>
        <v/>
      </c>
    </row>
    <row r="1489">
      <c r="A1489" s="23" t="n">
        <v>45921.0</v>
      </c>
      <c r="B1489" t="s" s="0">
        <v>41</v>
      </c>
      <c r="C1489" t="n" s="0">
        <v>17.0</v>
      </c>
      <c r="D1489" t="s" s="0">
        <v>71</v>
      </c>
      <c r="E1489" t="s" s="0">
        <v>24</v>
      </c>
      <c r="F1489" t="s" s="0">
        <v>51</v>
      </c>
      <c r="G1489" t="n" s="0">
        <v>2.0</v>
      </c>
      <c r="H1489" t="n" s="0">
        <v>550.0</v>
      </c>
      <c r="I1489" t="n" s="0">
        <v>550.0</v>
      </c>
      <c r="J1489" t="n" s="0">
        <v>38.0</v>
      </c>
      <c r="K1489" s="0"/>
      <c r="L1489" s="0"/>
      <c r="M1489" t="str" s="0">
        <f>IF(AND(L1489="",K1489=""),"",K1489*L1489)</f>
        <v/>
      </c>
    </row>
    <row r="1490">
      <c r="A1490" s="23" t="n">
        <v>45921.0</v>
      </c>
      <c r="B1490" t="s" s="0">
        <v>42</v>
      </c>
      <c r="C1490" t="n" s="0">
        <v>18.0</v>
      </c>
      <c r="D1490" t="s" s="0">
        <v>71</v>
      </c>
      <c r="E1490" t="s" s="0">
        <v>24</v>
      </c>
      <c r="F1490" t="s" s="0">
        <v>51</v>
      </c>
      <c r="G1490" t="n" s="0">
        <v>2.0</v>
      </c>
      <c r="H1490" t="n" s="0">
        <v>600.0</v>
      </c>
      <c r="I1490" t="n" s="0">
        <v>550.0</v>
      </c>
      <c r="J1490" t="n" s="0">
        <v>38.0</v>
      </c>
      <c r="K1490" s="0"/>
      <c r="L1490" s="0"/>
      <c r="M1490" t="str" s="0">
        <f>IF(AND(L1490="",K1490=""),"",K1490*L1490)</f>
        <v/>
      </c>
    </row>
    <row r="1491">
      <c r="A1491" s="23" t="n">
        <v>45921.0</v>
      </c>
      <c r="B1491" t="s" s="0">
        <v>43</v>
      </c>
      <c r="C1491" t="n" s="0">
        <v>19.0</v>
      </c>
      <c r="D1491" t="s" s="0">
        <v>71</v>
      </c>
      <c r="E1491" t="s" s="0">
        <v>24</v>
      </c>
      <c r="F1491" t="s" s="0">
        <v>51</v>
      </c>
      <c r="G1491" t="n" s="0">
        <v>2.0</v>
      </c>
      <c r="H1491" t="n" s="0">
        <v>600.0</v>
      </c>
      <c r="I1491" t="n" s="0">
        <v>550.0</v>
      </c>
      <c r="J1491" t="n" s="0">
        <v>38.0</v>
      </c>
      <c r="K1491" s="0"/>
      <c r="L1491" s="0"/>
      <c r="M1491" t="str" s="0">
        <f>IF(AND(L1491="",K1491=""),"",K1491*L1491)</f>
        <v/>
      </c>
    </row>
    <row r="1492">
      <c r="A1492" s="23" t="n">
        <v>45921.0</v>
      </c>
      <c r="B1492" t="s" s="0">
        <v>44</v>
      </c>
      <c r="C1492" t="n" s="0">
        <v>20.0</v>
      </c>
      <c r="D1492" t="s" s="0">
        <v>71</v>
      </c>
      <c r="E1492" t="s" s="0">
        <v>24</v>
      </c>
      <c r="F1492" t="s" s="0">
        <v>51</v>
      </c>
      <c r="G1492" t="n" s="0">
        <v>2.0</v>
      </c>
      <c r="H1492" t="n" s="0">
        <v>600.0</v>
      </c>
      <c r="I1492" t="n" s="0">
        <v>550.0</v>
      </c>
      <c r="J1492" t="n" s="0">
        <v>38.0</v>
      </c>
      <c r="K1492" s="0"/>
      <c r="L1492" s="0"/>
      <c r="M1492" t="str" s="0">
        <f>IF(AND(L1492="",K1492=""),"",K1492*L1492)</f>
        <v/>
      </c>
    </row>
    <row r="1493">
      <c r="A1493" s="23" t="n">
        <v>45921.0</v>
      </c>
      <c r="B1493" t="s" s="0">
        <v>45</v>
      </c>
      <c r="C1493" t="n" s="0">
        <v>21.0</v>
      </c>
      <c r="D1493" t="s" s="0">
        <v>71</v>
      </c>
      <c r="E1493" t="s" s="0">
        <v>24</v>
      </c>
      <c r="F1493" t="s" s="0">
        <v>51</v>
      </c>
      <c r="G1493" t="n" s="0">
        <v>2.0</v>
      </c>
      <c r="H1493" t="n" s="0">
        <v>600.0</v>
      </c>
      <c r="I1493" t="n" s="0">
        <v>550.0</v>
      </c>
      <c r="J1493" t="n" s="0">
        <v>38.0</v>
      </c>
      <c r="K1493" s="0"/>
      <c r="L1493" s="0"/>
      <c r="M1493" t="str" s="0">
        <f>IF(AND(L1493="",K1493=""),"",K1493*L1493)</f>
        <v/>
      </c>
    </row>
    <row r="1494">
      <c r="A1494" s="23" t="n">
        <v>45921.0</v>
      </c>
      <c r="B1494" t="s" s="0">
        <v>46</v>
      </c>
      <c r="C1494" t="n" s="0">
        <v>22.0</v>
      </c>
      <c r="D1494" t="s" s="0">
        <v>71</v>
      </c>
      <c r="E1494" t="s" s="0">
        <v>24</v>
      </c>
      <c r="F1494" t="s" s="0">
        <v>51</v>
      </c>
      <c r="G1494" t="n" s="0">
        <v>2.0</v>
      </c>
      <c r="H1494" t="n" s="0">
        <v>600.0</v>
      </c>
      <c r="I1494" t="n" s="0">
        <v>550.0</v>
      </c>
      <c r="J1494" t="n" s="0">
        <v>38.0</v>
      </c>
      <c r="K1494" s="0"/>
      <c r="L1494" s="0"/>
      <c r="M1494" t="str" s="0">
        <f>IF(AND(L1494="",K1494=""),"",K1494*L1494)</f>
        <v/>
      </c>
    </row>
    <row r="1495">
      <c r="A1495" s="23" t="n">
        <v>45921.0</v>
      </c>
      <c r="B1495" t="s" s="0">
        <v>47</v>
      </c>
      <c r="C1495" t="n" s="0">
        <v>23.0</v>
      </c>
      <c r="D1495" t="s" s="0">
        <v>71</v>
      </c>
      <c r="E1495" t="s" s="0">
        <v>24</v>
      </c>
      <c r="F1495" t="s" s="0">
        <v>51</v>
      </c>
      <c r="G1495" t="n" s="0">
        <v>2.0</v>
      </c>
      <c r="H1495" t="n" s="0">
        <v>550.0</v>
      </c>
      <c r="I1495" t="n" s="0">
        <v>550.0</v>
      </c>
      <c r="J1495" t="n" s="0">
        <v>38.0</v>
      </c>
      <c r="K1495" s="0"/>
      <c r="L1495" s="0"/>
      <c r="M1495" t="str" s="0">
        <f>IF(AND(L1495="",K1495=""),"",K1495*L1495)</f>
        <v/>
      </c>
    </row>
    <row r="1496">
      <c r="A1496" s="23" t="n">
        <v>45921.0</v>
      </c>
      <c r="B1496" t="s" s="0">
        <v>48</v>
      </c>
      <c r="C1496" t="n" s="0">
        <v>24.0</v>
      </c>
      <c r="D1496" t="s" s="0">
        <v>71</v>
      </c>
      <c r="E1496" t="s" s="0">
        <v>24</v>
      </c>
      <c r="F1496" t="s" s="0">
        <v>51</v>
      </c>
      <c r="G1496" t="n" s="0">
        <v>2.0</v>
      </c>
      <c r="H1496" t="n" s="0">
        <v>400.0</v>
      </c>
      <c r="I1496" t="n" s="0">
        <v>400.0</v>
      </c>
      <c r="J1496" t="n" s="0">
        <v>38.0</v>
      </c>
      <c r="K1496" s="0"/>
      <c r="L1496" s="0"/>
      <c r="M1496" t="str" s="0">
        <f>IF(AND(L1496="",K1496=""),"",K1496*L1496)</f>
        <v/>
      </c>
    </row>
    <row r="1497">
      <c r="A1497" s="23" t="n">
        <v>45921.0</v>
      </c>
      <c r="B1497" t="s" s="0">
        <v>22</v>
      </c>
      <c r="C1497" t="n" s="0">
        <v>1.0</v>
      </c>
      <c r="D1497" t="s" s="0">
        <v>71</v>
      </c>
      <c r="E1497" t="s" s="0">
        <v>67</v>
      </c>
      <c r="F1497" t="s" s="0">
        <v>51</v>
      </c>
      <c r="G1497" t="n" s="0">
        <v>1.0</v>
      </c>
      <c r="H1497" t="n" s="0">
        <v>400.0</v>
      </c>
      <c r="I1497" t="n" s="0">
        <v>13.0</v>
      </c>
      <c r="J1497" t="n" s="0">
        <v>37.5</v>
      </c>
      <c r="K1497" t="n" s="0">
        <v>13.0</v>
      </c>
      <c r="L1497" t="n" s="0">
        <v>37.5</v>
      </c>
      <c r="M1497" t="n" s="0">
        <f>IF(AND(L1497="",K1497=""),"",K1497*L1497)</f>
        <v>487.5</v>
      </c>
    </row>
    <row r="1498">
      <c r="A1498" s="23" t="n">
        <v>45921.0</v>
      </c>
      <c r="B1498" t="s" s="0">
        <v>26</v>
      </c>
      <c r="C1498" t="n" s="0">
        <v>2.0</v>
      </c>
      <c r="D1498" t="s" s="0">
        <v>71</v>
      </c>
      <c r="E1498" t="s" s="0">
        <v>67</v>
      </c>
      <c r="F1498" t="s" s="0">
        <v>51</v>
      </c>
      <c r="G1498" t="n" s="0">
        <v>1.0</v>
      </c>
      <c r="H1498" t="n" s="0">
        <v>400.0</v>
      </c>
      <c r="I1498" t="n" s="0">
        <v>13.0</v>
      </c>
      <c r="J1498" t="n" s="0">
        <v>37.5</v>
      </c>
      <c r="K1498" t="n" s="0">
        <v>13.0</v>
      </c>
      <c r="L1498" t="n" s="0">
        <v>37.5</v>
      </c>
      <c r="M1498" t="n" s="0">
        <f>IF(AND(L1498="",K1498=""),"",K1498*L1498)</f>
        <v>487.5</v>
      </c>
    </row>
    <row r="1499">
      <c r="A1499" s="23" t="n">
        <v>45921.0</v>
      </c>
      <c r="B1499" t="s" s="0">
        <v>27</v>
      </c>
      <c r="C1499" t="n" s="0">
        <v>3.0</v>
      </c>
      <c r="D1499" t="s" s="0">
        <v>71</v>
      </c>
      <c r="E1499" t="s" s="0">
        <v>67</v>
      </c>
      <c r="F1499" t="s" s="0">
        <v>51</v>
      </c>
      <c r="G1499" t="n" s="0">
        <v>1.0</v>
      </c>
      <c r="H1499" t="n" s="0">
        <v>400.0</v>
      </c>
      <c r="I1499" t="n" s="0">
        <v>13.0</v>
      </c>
      <c r="J1499" t="n" s="0">
        <v>37.5</v>
      </c>
      <c r="K1499" t="n" s="0">
        <v>13.0</v>
      </c>
      <c r="L1499" t="n" s="0">
        <v>37.5</v>
      </c>
      <c r="M1499" t="n" s="0">
        <f>IF(AND(L1499="",K1499=""),"",K1499*L1499)</f>
        <v>487.5</v>
      </c>
    </row>
    <row r="1500">
      <c r="A1500" s="23" t="n">
        <v>45921.0</v>
      </c>
      <c r="B1500" t="s" s="0">
        <v>28</v>
      </c>
      <c r="C1500" t="n" s="0">
        <v>4.0</v>
      </c>
      <c r="D1500" t="s" s="0">
        <v>71</v>
      </c>
      <c r="E1500" t="s" s="0">
        <v>67</v>
      </c>
      <c r="F1500" t="s" s="0">
        <v>51</v>
      </c>
      <c r="G1500" t="n" s="0">
        <v>1.0</v>
      </c>
      <c r="H1500" t="n" s="0">
        <v>400.0</v>
      </c>
      <c r="I1500" t="n" s="0">
        <v>13.0</v>
      </c>
      <c r="J1500" t="n" s="0">
        <v>37.5</v>
      </c>
      <c r="K1500" t="n" s="0">
        <v>13.0</v>
      </c>
      <c r="L1500" t="n" s="0">
        <v>37.5</v>
      </c>
      <c r="M1500" t="n" s="0">
        <f>IF(AND(L1500="",K1500=""),"",K1500*L1500)</f>
        <v>487.5</v>
      </c>
    </row>
    <row r="1501">
      <c r="A1501" s="23" t="n">
        <v>45921.0</v>
      </c>
      <c r="B1501" t="s" s="0">
        <v>29</v>
      </c>
      <c r="C1501" t="n" s="0">
        <v>5.0</v>
      </c>
      <c r="D1501" t="s" s="0">
        <v>71</v>
      </c>
      <c r="E1501" t="s" s="0">
        <v>67</v>
      </c>
      <c r="F1501" t="s" s="0">
        <v>51</v>
      </c>
      <c r="G1501" t="n" s="0">
        <v>1.0</v>
      </c>
      <c r="H1501" t="n" s="0">
        <v>400.0</v>
      </c>
      <c r="I1501" t="n" s="0">
        <v>13.0</v>
      </c>
      <c r="J1501" t="n" s="0">
        <v>37.5</v>
      </c>
      <c r="K1501" t="n" s="0">
        <v>13.0</v>
      </c>
      <c r="L1501" t="n" s="0">
        <v>37.5</v>
      </c>
      <c r="M1501" t="n" s="0">
        <f>IF(AND(L1501="",K1501=""),"",K1501*L1501)</f>
        <v>487.5</v>
      </c>
    </row>
    <row r="1502">
      <c r="A1502" s="23" t="n">
        <v>45921.0</v>
      </c>
      <c r="B1502" t="s" s="0">
        <v>30</v>
      </c>
      <c r="C1502" t="n" s="0">
        <v>6.0</v>
      </c>
      <c r="D1502" t="s" s="0">
        <v>71</v>
      </c>
      <c r="E1502" t="s" s="0">
        <v>67</v>
      </c>
      <c r="F1502" t="s" s="0">
        <v>51</v>
      </c>
      <c r="G1502" t="n" s="0">
        <v>1.0</v>
      </c>
      <c r="H1502" t="n" s="0">
        <v>400.0</v>
      </c>
      <c r="I1502" t="n" s="0">
        <v>13.0</v>
      </c>
      <c r="J1502" t="n" s="0">
        <v>37.5</v>
      </c>
      <c r="K1502" t="n" s="0">
        <v>13.0</v>
      </c>
      <c r="L1502" t="n" s="0">
        <v>37.5</v>
      </c>
      <c r="M1502" t="n" s="0">
        <f>IF(AND(L1502="",K1502=""),"",K1502*L1502)</f>
        <v>487.5</v>
      </c>
    </row>
    <row r="1503">
      <c r="A1503" s="23" t="n">
        <v>45921.0</v>
      </c>
      <c r="B1503" t="s" s="0">
        <v>31</v>
      </c>
      <c r="C1503" t="n" s="0">
        <v>7.0</v>
      </c>
      <c r="D1503" t="s" s="0">
        <v>71</v>
      </c>
      <c r="E1503" t="s" s="0">
        <v>67</v>
      </c>
      <c r="F1503" t="s" s="0">
        <v>51</v>
      </c>
      <c r="G1503" t="n" s="0">
        <v>1.0</v>
      </c>
      <c r="H1503" t="n" s="0">
        <v>550.0</v>
      </c>
      <c r="I1503" t="n" s="0">
        <v>9.0</v>
      </c>
      <c r="J1503" t="n" s="0">
        <v>37.5</v>
      </c>
      <c r="K1503" t="n" s="0">
        <v>9.0</v>
      </c>
      <c r="L1503" t="n" s="0">
        <v>37.5</v>
      </c>
      <c r="M1503" t="n" s="0">
        <f>IF(AND(L1503="",K1503=""),"",K1503*L1503)</f>
        <v>337.5</v>
      </c>
    </row>
    <row r="1504">
      <c r="A1504" s="23" t="n">
        <v>45921.0</v>
      </c>
      <c r="B1504" t="s" s="0">
        <v>32</v>
      </c>
      <c r="C1504" t="n" s="0">
        <v>8.0</v>
      </c>
      <c r="D1504" t="s" s="0">
        <v>71</v>
      </c>
      <c r="E1504" t="s" s="0">
        <v>67</v>
      </c>
      <c r="F1504" t="s" s="0">
        <v>51</v>
      </c>
      <c r="G1504" t="n" s="0">
        <v>1.0</v>
      </c>
      <c r="H1504" t="n" s="0">
        <v>550.0</v>
      </c>
      <c r="I1504" t="n" s="0">
        <v>9.0</v>
      </c>
      <c r="J1504" t="n" s="0">
        <v>37.5</v>
      </c>
      <c r="K1504" t="n" s="0">
        <v>9.0</v>
      </c>
      <c r="L1504" t="n" s="0">
        <v>37.5</v>
      </c>
      <c r="M1504" t="n" s="0">
        <f>IF(AND(L1504="",K1504=""),"",K1504*L1504)</f>
        <v>337.5</v>
      </c>
    </row>
    <row r="1505">
      <c r="A1505" s="23" t="n">
        <v>45921.0</v>
      </c>
      <c r="B1505" t="s" s="0">
        <v>33</v>
      </c>
      <c r="C1505" t="n" s="0">
        <v>9.0</v>
      </c>
      <c r="D1505" t="s" s="0">
        <v>71</v>
      </c>
      <c r="E1505" t="s" s="0">
        <v>67</v>
      </c>
      <c r="F1505" t="s" s="0">
        <v>51</v>
      </c>
      <c r="G1505" t="n" s="0">
        <v>1.0</v>
      </c>
      <c r="H1505" t="n" s="0">
        <v>550.0</v>
      </c>
      <c r="I1505" t="n" s="0">
        <v>9.0</v>
      </c>
      <c r="J1505" t="n" s="0">
        <v>37.5</v>
      </c>
      <c r="K1505" t="n" s="0">
        <v>9.0</v>
      </c>
      <c r="L1505" t="n" s="0">
        <v>37.5</v>
      </c>
      <c r="M1505" t="n" s="0">
        <f>IF(AND(L1505="",K1505=""),"",K1505*L1505)</f>
        <v>337.5</v>
      </c>
    </row>
    <row r="1506">
      <c r="A1506" s="23" t="n">
        <v>45921.0</v>
      </c>
      <c r="B1506" t="s" s="0">
        <v>34</v>
      </c>
      <c r="C1506" t="n" s="0">
        <v>10.0</v>
      </c>
      <c r="D1506" t="s" s="0">
        <v>71</v>
      </c>
      <c r="E1506" t="s" s="0">
        <v>67</v>
      </c>
      <c r="F1506" t="s" s="0">
        <v>51</v>
      </c>
      <c r="G1506" t="n" s="0">
        <v>1.0</v>
      </c>
      <c r="H1506" t="n" s="0">
        <v>550.0</v>
      </c>
      <c r="I1506" t="n" s="0">
        <v>13.0</v>
      </c>
      <c r="J1506" t="n" s="0">
        <v>37.5</v>
      </c>
      <c r="K1506" t="n" s="0">
        <v>13.0</v>
      </c>
      <c r="L1506" t="n" s="0">
        <v>37.5</v>
      </c>
      <c r="M1506" t="n" s="0">
        <f>IF(AND(L1506="",K1506=""),"",K1506*L1506)</f>
        <v>487.5</v>
      </c>
    </row>
    <row r="1507">
      <c r="A1507" s="23" t="n">
        <v>45921.0</v>
      </c>
      <c r="B1507" t="s" s="0">
        <v>35</v>
      </c>
      <c r="C1507" t="n" s="0">
        <v>11.0</v>
      </c>
      <c r="D1507" t="s" s="0">
        <v>71</v>
      </c>
      <c r="E1507" t="s" s="0">
        <v>67</v>
      </c>
      <c r="F1507" t="s" s="0">
        <v>51</v>
      </c>
      <c r="G1507" t="n" s="0">
        <v>1.0</v>
      </c>
      <c r="H1507" t="n" s="0">
        <v>500.0</v>
      </c>
      <c r="I1507" t="n" s="0">
        <v>13.0</v>
      </c>
      <c r="J1507" t="n" s="0">
        <v>37.5</v>
      </c>
      <c r="K1507" t="n" s="0">
        <v>13.0</v>
      </c>
      <c r="L1507" t="n" s="0">
        <v>37.5</v>
      </c>
      <c r="M1507" t="n" s="0">
        <f>IF(AND(L1507="",K1507=""),"",K1507*L1507)</f>
        <v>487.5</v>
      </c>
    </row>
    <row r="1508">
      <c r="A1508" s="23" t="n">
        <v>45921.0</v>
      </c>
      <c r="B1508" t="s" s="0">
        <v>36</v>
      </c>
      <c r="C1508" t="n" s="0">
        <v>12.0</v>
      </c>
      <c r="D1508" t="s" s="0">
        <v>71</v>
      </c>
      <c r="E1508" t="s" s="0">
        <v>67</v>
      </c>
      <c r="F1508" t="s" s="0">
        <v>51</v>
      </c>
      <c r="G1508" t="n" s="0">
        <v>1.0</v>
      </c>
      <c r="H1508" t="n" s="0">
        <v>500.0</v>
      </c>
      <c r="I1508" t="n" s="0">
        <v>13.0</v>
      </c>
      <c r="J1508" t="n" s="0">
        <v>37.5</v>
      </c>
      <c r="K1508" t="n" s="0">
        <v>13.0</v>
      </c>
      <c r="L1508" t="n" s="0">
        <v>37.5</v>
      </c>
      <c r="M1508" t="n" s="0">
        <f>IF(AND(L1508="",K1508=""),"",K1508*L1508)</f>
        <v>487.5</v>
      </c>
    </row>
    <row r="1509">
      <c r="A1509" s="23" t="n">
        <v>45921.0</v>
      </c>
      <c r="B1509" t="s" s="0">
        <v>37</v>
      </c>
      <c r="C1509" t="n" s="0">
        <v>13.0</v>
      </c>
      <c r="D1509" t="s" s="0">
        <v>71</v>
      </c>
      <c r="E1509" t="s" s="0">
        <v>67</v>
      </c>
      <c r="F1509" t="s" s="0">
        <v>51</v>
      </c>
      <c r="G1509" t="n" s="0">
        <v>1.0</v>
      </c>
      <c r="H1509" t="n" s="0">
        <v>500.0</v>
      </c>
      <c r="I1509" t="n" s="0">
        <v>13.0</v>
      </c>
      <c r="J1509" t="n" s="0">
        <v>37.5</v>
      </c>
      <c r="K1509" t="n" s="0">
        <v>13.0</v>
      </c>
      <c r="L1509" t="n" s="0">
        <v>37.5</v>
      </c>
      <c r="M1509" t="n" s="0">
        <f>IF(AND(L1509="",K1509=""),"",K1509*L1509)</f>
        <v>487.5</v>
      </c>
    </row>
    <row r="1510">
      <c r="A1510" s="23" t="n">
        <v>45921.0</v>
      </c>
      <c r="B1510" t="s" s="0">
        <v>38</v>
      </c>
      <c r="C1510" t="n" s="0">
        <v>14.0</v>
      </c>
      <c r="D1510" t="s" s="0">
        <v>71</v>
      </c>
      <c r="E1510" t="s" s="0">
        <v>67</v>
      </c>
      <c r="F1510" t="s" s="0">
        <v>51</v>
      </c>
      <c r="G1510" t="n" s="0">
        <v>1.0</v>
      </c>
      <c r="H1510" t="n" s="0">
        <v>500.0</v>
      </c>
      <c r="I1510" t="n" s="0">
        <v>13.0</v>
      </c>
      <c r="J1510" t="n" s="0">
        <v>37.5</v>
      </c>
      <c r="K1510" t="n" s="0">
        <v>13.0</v>
      </c>
      <c r="L1510" t="n" s="0">
        <v>37.5</v>
      </c>
      <c r="M1510" t="n" s="0">
        <f>IF(AND(L1510="",K1510=""),"",K1510*L1510)</f>
        <v>487.5</v>
      </c>
    </row>
    <row r="1511">
      <c r="A1511" s="23" t="n">
        <v>45921.0</v>
      </c>
      <c r="B1511" t="s" s="0">
        <v>39</v>
      </c>
      <c r="C1511" t="n" s="0">
        <v>15.0</v>
      </c>
      <c r="D1511" t="s" s="0">
        <v>71</v>
      </c>
      <c r="E1511" t="s" s="0">
        <v>67</v>
      </c>
      <c r="F1511" t="s" s="0">
        <v>51</v>
      </c>
      <c r="G1511" t="n" s="0">
        <v>1.0</v>
      </c>
      <c r="H1511" t="n" s="0">
        <v>500.0</v>
      </c>
      <c r="I1511" t="n" s="0">
        <v>13.0</v>
      </c>
      <c r="J1511" t="n" s="0">
        <v>37.5</v>
      </c>
      <c r="K1511" t="n" s="0">
        <v>13.0</v>
      </c>
      <c r="L1511" t="n" s="0">
        <v>37.5</v>
      </c>
      <c r="M1511" t="n" s="0">
        <f>IF(AND(L1511="",K1511=""),"",K1511*L1511)</f>
        <v>487.5</v>
      </c>
    </row>
    <row r="1512">
      <c r="A1512" s="23" t="n">
        <v>45921.0</v>
      </c>
      <c r="B1512" t="s" s="0">
        <v>40</v>
      </c>
      <c r="C1512" t="n" s="0">
        <v>16.0</v>
      </c>
      <c r="D1512" t="s" s="0">
        <v>71</v>
      </c>
      <c r="E1512" t="s" s="0">
        <v>67</v>
      </c>
      <c r="F1512" t="s" s="0">
        <v>51</v>
      </c>
      <c r="G1512" t="n" s="0">
        <v>1.0</v>
      </c>
      <c r="H1512" t="n" s="0">
        <v>500.0</v>
      </c>
      <c r="I1512" t="n" s="0">
        <v>13.0</v>
      </c>
      <c r="J1512" t="n" s="0">
        <v>37.5</v>
      </c>
      <c r="K1512" t="n" s="0">
        <v>13.0</v>
      </c>
      <c r="L1512" t="n" s="0">
        <v>37.5</v>
      </c>
      <c r="M1512" t="n" s="0">
        <f>IF(AND(L1512="",K1512=""),"",K1512*L1512)</f>
        <v>487.5</v>
      </c>
    </row>
    <row r="1513">
      <c r="A1513" s="23" t="n">
        <v>45921.0</v>
      </c>
      <c r="B1513" t="s" s="0">
        <v>41</v>
      </c>
      <c r="C1513" t="n" s="0">
        <v>17.0</v>
      </c>
      <c r="D1513" t="s" s="0">
        <v>71</v>
      </c>
      <c r="E1513" t="s" s="0">
        <v>67</v>
      </c>
      <c r="F1513" t="s" s="0">
        <v>51</v>
      </c>
      <c r="G1513" t="n" s="0">
        <v>1.0</v>
      </c>
      <c r="H1513" t="n" s="0">
        <v>550.0</v>
      </c>
      <c r="I1513" t="n" s="0">
        <v>13.0</v>
      </c>
      <c r="J1513" t="n" s="0">
        <v>37.5</v>
      </c>
      <c r="K1513" t="n" s="0">
        <v>13.0</v>
      </c>
      <c r="L1513" t="n" s="0">
        <v>37.5</v>
      </c>
      <c r="M1513" t="n" s="0">
        <f>IF(AND(L1513="",K1513=""),"",K1513*L1513)</f>
        <v>487.5</v>
      </c>
    </row>
    <row r="1514">
      <c r="A1514" s="23" t="n">
        <v>45921.0</v>
      </c>
      <c r="B1514" t="s" s="0">
        <v>42</v>
      </c>
      <c r="C1514" t="n" s="0">
        <v>18.0</v>
      </c>
      <c r="D1514" t="s" s="0">
        <v>71</v>
      </c>
      <c r="E1514" t="s" s="0">
        <v>67</v>
      </c>
      <c r="F1514" t="s" s="0">
        <v>51</v>
      </c>
      <c r="G1514" t="n" s="0">
        <v>1.0</v>
      </c>
      <c r="H1514" t="n" s="0">
        <v>600.0</v>
      </c>
      <c r="I1514" t="n" s="0">
        <v>13.0</v>
      </c>
      <c r="J1514" t="n" s="0">
        <v>37.5</v>
      </c>
      <c r="K1514" t="n" s="0">
        <v>13.0</v>
      </c>
      <c r="L1514" t="n" s="0">
        <v>37.5</v>
      </c>
      <c r="M1514" t="n" s="0">
        <f>IF(AND(L1514="",K1514=""),"",K1514*L1514)</f>
        <v>487.5</v>
      </c>
    </row>
    <row r="1515">
      <c r="A1515" s="23" t="n">
        <v>45921.0</v>
      </c>
      <c r="B1515" t="s" s="0">
        <v>43</v>
      </c>
      <c r="C1515" t="n" s="0">
        <v>19.0</v>
      </c>
      <c r="D1515" t="s" s="0">
        <v>71</v>
      </c>
      <c r="E1515" t="s" s="0">
        <v>67</v>
      </c>
      <c r="F1515" t="s" s="0">
        <v>51</v>
      </c>
      <c r="G1515" t="n" s="0">
        <v>1.0</v>
      </c>
      <c r="H1515" t="n" s="0">
        <v>600.0</v>
      </c>
      <c r="I1515" t="n" s="0">
        <v>9.0</v>
      </c>
      <c r="J1515" t="n" s="0">
        <v>37.5</v>
      </c>
      <c r="K1515" t="n" s="0">
        <v>9.0</v>
      </c>
      <c r="L1515" t="n" s="0">
        <v>37.5</v>
      </c>
      <c r="M1515" t="n" s="0">
        <f>IF(AND(L1515="",K1515=""),"",K1515*L1515)</f>
        <v>337.5</v>
      </c>
    </row>
    <row r="1516">
      <c r="A1516" s="23" t="n">
        <v>45921.0</v>
      </c>
      <c r="B1516" t="s" s="0">
        <v>44</v>
      </c>
      <c r="C1516" t="n" s="0">
        <v>20.0</v>
      </c>
      <c r="D1516" t="s" s="0">
        <v>71</v>
      </c>
      <c r="E1516" t="s" s="0">
        <v>67</v>
      </c>
      <c r="F1516" t="s" s="0">
        <v>51</v>
      </c>
      <c r="G1516" t="n" s="0">
        <v>1.0</v>
      </c>
      <c r="H1516" t="n" s="0">
        <v>600.0</v>
      </c>
      <c r="I1516" t="n" s="0">
        <v>9.0</v>
      </c>
      <c r="J1516" t="n" s="0">
        <v>37.5</v>
      </c>
      <c r="K1516" t="n" s="0">
        <v>9.0</v>
      </c>
      <c r="L1516" t="n" s="0">
        <v>37.5</v>
      </c>
      <c r="M1516" t="n" s="0">
        <f>IF(AND(L1516="",K1516=""),"",K1516*L1516)</f>
        <v>337.5</v>
      </c>
    </row>
    <row r="1517">
      <c r="A1517" s="23" t="n">
        <v>45921.0</v>
      </c>
      <c r="B1517" t="s" s="0">
        <v>45</v>
      </c>
      <c r="C1517" t="n" s="0">
        <v>21.0</v>
      </c>
      <c r="D1517" t="s" s="0">
        <v>71</v>
      </c>
      <c r="E1517" t="s" s="0">
        <v>67</v>
      </c>
      <c r="F1517" t="s" s="0">
        <v>51</v>
      </c>
      <c r="G1517" t="n" s="0">
        <v>1.0</v>
      </c>
      <c r="H1517" t="n" s="0">
        <v>600.0</v>
      </c>
      <c r="I1517" t="n" s="0">
        <v>9.0</v>
      </c>
      <c r="J1517" t="n" s="0">
        <v>37.5</v>
      </c>
      <c r="K1517" t="n" s="0">
        <v>9.0</v>
      </c>
      <c r="L1517" t="n" s="0">
        <v>37.5</v>
      </c>
      <c r="M1517" t="n" s="0">
        <f>IF(AND(L1517="",K1517=""),"",K1517*L1517)</f>
        <v>337.5</v>
      </c>
    </row>
    <row r="1518">
      <c r="A1518" s="23" t="n">
        <v>45921.0</v>
      </c>
      <c r="B1518" t="s" s="0">
        <v>46</v>
      </c>
      <c r="C1518" t="n" s="0">
        <v>22.0</v>
      </c>
      <c r="D1518" t="s" s="0">
        <v>71</v>
      </c>
      <c r="E1518" t="s" s="0">
        <v>67</v>
      </c>
      <c r="F1518" t="s" s="0">
        <v>51</v>
      </c>
      <c r="G1518" t="n" s="0">
        <v>1.0</v>
      </c>
      <c r="H1518" t="n" s="0">
        <v>600.0</v>
      </c>
      <c r="I1518" t="n" s="0">
        <v>9.0</v>
      </c>
      <c r="J1518" t="n" s="0">
        <v>37.5</v>
      </c>
      <c r="K1518" t="n" s="0">
        <v>9.0</v>
      </c>
      <c r="L1518" t="n" s="0">
        <v>37.5</v>
      </c>
      <c r="M1518" t="n" s="0">
        <f>IF(AND(L1518="",K1518=""),"",K1518*L1518)</f>
        <v>337.5</v>
      </c>
    </row>
    <row r="1519">
      <c r="A1519" s="23" t="n">
        <v>45921.0</v>
      </c>
      <c r="B1519" t="s" s="0">
        <v>47</v>
      </c>
      <c r="C1519" t="n" s="0">
        <v>23.0</v>
      </c>
      <c r="D1519" t="s" s="0">
        <v>71</v>
      </c>
      <c r="E1519" t="s" s="0">
        <v>67</v>
      </c>
      <c r="F1519" t="s" s="0">
        <v>51</v>
      </c>
      <c r="G1519" t="n" s="0">
        <v>1.0</v>
      </c>
      <c r="H1519" t="n" s="0">
        <v>550.0</v>
      </c>
      <c r="I1519" t="n" s="0">
        <v>9.0</v>
      </c>
      <c r="J1519" t="n" s="0">
        <v>37.5</v>
      </c>
      <c r="K1519" t="n" s="0">
        <v>9.0</v>
      </c>
      <c r="L1519" t="n" s="0">
        <v>37.5</v>
      </c>
      <c r="M1519" t="n" s="0">
        <f>IF(AND(L1519="",K1519=""),"",K1519*L1519)</f>
        <v>337.5</v>
      </c>
    </row>
    <row r="1520">
      <c r="A1520" s="23" t="n">
        <v>45921.0</v>
      </c>
      <c r="B1520" t="s" s="0">
        <v>48</v>
      </c>
      <c r="C1520" t="n" s="0">
        <v>24.0</v>
      </c>
      <c r="D1520" t="s" s="0">
        <v>71</v>
      </c>
      <c r="E1520" t="s" s="0">
        <v>67</v>
      </c>
      <c r="F1520" t="s" s="0">
        <v>51</v>
      </c>
      <c r="G1520" t="n" s="0">
        <v>1.0</v>
      </c>
      <c r="H1520" t="n" s="0">
        <v>400.0</v>
      </c>
      <c r="I1520" t="n" s="0">
        <v>13.0</v>
      </c>
      <c r="J1520" t="n" s="0">
        <v>37.5</v>
      </c>
      <c r="K1520" t="n" s="0">
        <v>13.0</v>
      </c>
      <c r="L1520" t="n" s="0">
        <v>37.5</v>
      </c>
      <c r="M1520" t="n" s="0">
        <f>IF(AND(L1520="",K1520=""),"",K1520*L1520)</f>
        <v>487.5</v>
      </c>
    </row>
    <row r="1521">
      <c r="A1521" s="23" t="n">
        <v>45921.0</v>
      </c>
      <c r="B1521" t="s" s="0">
        <v>22</v>
      </c>
      <c r="C1521" t="n" s="0">
        <v>1.0</v>
      </c>
      <c r="D1521" t="s" s="0">
        <v>71</v>
      </c>
      <c r="E1521" t="s" s="0">
        <v>53</v>
      </c>
      <c r="F1521" t="s" s="0">
        <v>51</v>
      </c>
      <c r="G1521" t="n" s="0">
        <v>1.0</v>
      </c>
      <c r="H1521" t="n" s="0">
        <v>400.0</v>
      </c>
      <c r="I1521" t="n" s="0">
        <v>60.0</v>
      </c>
      <c r="J1521" t="n" s="0">
        <v>37.9</v>
      </c>
      <c r="K1521" t="n" s="0">
        <v>60.0</v>
      </c>
      <c r="L1521" t="n" s="0">
        <v>37.9</v>
      </c>
      <c r="M1521" t="n" s="0">
        <f>IF(AND(L1521="",K1521=""),"",K1521*L1521)</f>
        <v>2274.0</v>
      </c>
    </row>
    <row r="1522">
      <c r="A1522" s="23" t="n">
        <v>45921.0</v>
      </c>
      <c r="B1522" t="s" s="0">
        <v>26</v>
      </c>
      <c r="C1522" t="n" s="0">
        <v>2.0</v>
      </c>
      <c r="D1522" t="s" s="0">
        <v>71</v>
      </c>
      <c r="E1522" t="s" s="0">
        <v>53</v>
      </c>
      <c r="F1522" t="s" s="0">
        <v>51</v>
      </c>
      <c r="G1522" t="n" s="0">
        <v>1.0</v>
      </c>
      <c r="H1522" t="n" s="0">
        <v>400.0</v>
      </c>
      <c r="I1522" t="n" s="0">
        <v>60.0</v>
      </c>
      <c r="J1522" t="n" s="0">
        <v>37.9</v>
      </c>
      <c r="K1522" t="n" s="0">
        <v>60.0</v>
      </c>
      <c r="L1522" t="n" s="0">
        <v>37.9</v>
      </c>
      <c r="M1522" t="n" s="0">
        <f>IF(AND(L1522="",K1522=""),"",K1522*L1522)</f>
        <v>2274.0</v>
      </c>
    </row>
    <row r="1523">
      <c r="A1523" s="23" t="n">
        <v>45921.0</v>
      </c>
      <c r="B1523" t="s" s="0">
        <v>27</v>
      </c>
      <c r="C1523" t="n" s="0">
        <v>3.0</v>
      </c>
      <c r="D1523" t="s" s="0">
        <v>71</v>
      </c>
      <c r="E1523" t="s" s="0">
        <v>53</v>
      </c>
      <c r="F1523" t="s" s="0">
        <v>51</v>
      </c>
      <c r="G1523" t="n" s="0">
        <v>1.0</v>
      </c>
      <c r="H1523" t="n" s="0">
        <v>400.0</v>
      </c>
      <c r="I1523" t="n" s="0">
        <v>60.0</v>
      </c>
      <c r="J1523" t="n" s="0">
        <v>37.9</v>
      </c>
      <c r="K1523" t="n" s="0">
        <v>60.0</v>
      </c>
      <c r="L1523" t="n" s="0">
        <v>37.9</v>
      </c>
      <c r="M1523" t="n" s="0">
        <f>IF(AND(L1523="",K1523=""),"",K1523*L1523)</f>
        <v>2274.0</v>
      </c>
    </row>
    <row r="1524">
      <c r="A1524" s="23" t="n">
        <v>45921.0</v>
      </c>
      <c r="B1524" t="s" s="0">
        <v>28</v>
      </c>
      <c r="C1524" t="n" s="0">
        <v>4.0</v>
      </c>
      <c r="D1524" t="s" s="0">
        <v>71</v>
      </c>
      <c r="E1524" t="s" s="0">
        <v>53</v>
      </c>
      <c r="F1524" t="s" s="0">
        <v>51</v>
      </c>
      <c r="G1524" t="n" s="0">
        <v>1.0</v>
      </c>
      <c r="H1524" t="n" s="0">
        <v>400.0</v>
      </c>
      <c r="I1524" t="n" s="0">
        <v>60.0</v>
      </c>
      <c r="J1524" t="n" s="0">
        <v>37.9</v>
      </c>
      <c r="K1524" t="n" s="0">
        <v>60.0</v>
      </c>
      <c r="L1524" t="n" s="0">
        <v>37.9</v>
      </c>
      <c r="M1524" t="n" s="0">
        <f>IF(AND(L1524="",K1524=""),"",K1524*L1524)</f>
        <v>2274.0</v>
      </c>
    </row>
    <row r="1525">
      <c r="A1525" s="23" t="n">
        <v>45921.0</v>
      </c>
      <c r="B1525" t="s" s="0">
        <v>29</v>
      </c>
      <c r="C1525" t="n" s="0">
        <v>5.0</v>
      </c>
      <c r="D1525" t="s" s="0">
        <v>71</v>
      </c>
      <c r="E1525" t="s" s="0">
        <v>53</v>
      </c>
      <c r="F1525" t="s" s="0">
        <v>51</v>
      </c>
      <c r="G1525" t="n" s="0">
        <v>1.0</v>
      </c>
      <c r="H1525" t="n" s="0">
        <v>400.0</v>
      </c>
      <c r="I1525" t="n" s="0">
        <v>60.0</v>
      </c>
      <c r="J1525" t="n" s="0">
        <v>37.9</v>
      </c>
      <c r="K1525" t="n" s="0">
        <v>60.0</v>
      </c>
      <c r="L1525" t="n" s="0">
        <v>37.9</v>
      </c>
      <c r="M1525" t="n" s="0">
        <f>IF(AND(L1525="",K1525=""),"",K1525*L1525)</f>
        <v>2274.0</v>
      </c>
    </row>
    <row r="1526">
      <c r="A1526" s="23" t="n">
        <v>45921.0</v>
      </c>
      <c r="B1526" t="s" s="0">
        <v>30</v>
      </c>
      <c r="C1526" t="n" s="0">
        <v>6.0</v>
      </c>
      <c r="D1526" t="s" s="0">
        <v>71</v>
      </c>
      <c r="E1526" t="s" s="0">
        <v>53</v>
      </c>
      <c r="F1526" t="s" s="0">
        <v>51</v>
      </c>
      <c r="G1526" t="n" s="0">
        <v>1.0</v>
      </c>
      <c r="H1526" t="n" s="0">
        <v>400.0</v>
      </c>
      <c r="I1526" t="n" s="0">
        <v>60.0</v>
      </c>
      <c r="J1526" t="n" s="0">
        <v>37.9</v>
      </c>
      <c r="K1526" t="n" s="0">
        <v>60.0</v>
      </c>
      <c r="L1526" t="n" s="0">
        <v>37.9</v>
      </c>
      <c r="M1526" t="n" s="0">
        <f>IF(AND(L1526="",K1526=""),"",K1526*L1526)</f>
        <v>2274.0</v>
      </c>
    </row>
    <row r="1527">
      <c r="A1527" s="23" t="n">
        <v>45921.0</v>
      </c>
      <c r="B1527" t="s" s="0">
        <v>31</v>
      </c>
      <c r="C1527" t="n" s="0">
        <v>7.0</v>
      </c>
      <c r="D1527" t="s" s="0">
        <v>71</v>
      </c>
      <c r="E1527" t="s" s="0">
        <v>53</v>
      </c>
      <c r="F1527" t="s" s="0">
        <v>51</v>
      </c>
      <c r="G1527" t="n" s="0">
        <v>1.0</v>
      </c>
      <c r="H1527" t="n" s="0">
        <v>550.0</v>
      </c>
      <c r="I1527" t="n" s="0">
        <v>60.0</v>
      </c>
      <c r="J1527" t="n" s="0">
        <v>37.9</v>
      </c>
      <c r="K1527" t="n" s="0">
        <v>60.0</v>
      </c>
      <c r="L1527" t="n" s="0">
        <v>37.9</v>
      </c>
      <c r="M1527" t="n" s="0">
        <f>IF(AND(L1527="",K1527=""),"",K1527*L1527)</f>
        <v>2274.0</v>
      </c>
    </row>
    <row r="1528">
      <c r="A1528" s="23" t="n">
        <v>45921.0</v>
      </c>
      <c r="B1528" t="s" s="0">
        <v>32</v>
      </c>
      <c r="C1528" t="n" s="0">
        <v>8.0</v>
      </c>
      <c r="D1528" t="s" s="0">
        <v>71</v>
      </c>
      <c r="E1528" t="s" s="0">
        <v>53</v>
      </c>
      <c r="F1528" t="s" s="0">
        <v>51</v>
      </c>
      <c r="G1528" t="n" s="0">
        <v>1.0</v>
      </c>
      <c r="H1528" t="n" s="0">
        <v>550.0</v>
      </c>
      <c r="I1528" t="n" s="0">
        <v>60.0</v>
      </c>
      <c r="J1528" t="n" s="0">
        <v>37.9</v>
      </c>
      <c r="K1528" t="n" s="0">
        <v>60.0</v>
      </c>
      <c r="L1528" t="n" s="0">
        <v>37.9</v>
      </c>
      <c r="M1528" t="n" s="0">
        <f>IF(AND(L1528="",K1528=""),"",K1528*L1528)</f>
        <v>2274.0</v>
      </c>
    </row>
    <row r="1529">
      <c r="A1529" s="23" t="n">
        <v>45921.0</v>
      </c>
      <c r="B1529" t="s" s="0">
        <v>33</v>
      </c>
      <c r="C1529" t="n" s="0">
        <v>9.0</v>
      </c>
      <c r="D1529" t="s" s="0">
        <v>71</v>
      </c>
      <c r="E1529" t="s" s="0">
        <v>53</v>
      </c>
      <c r="F1529" t="s" s="0">
        <v>51</v>
      </c>
      <c r="G1529" t="n" s="0">
        <v>1.0</v>
      </c>
      <c r="H1529" t="n" s="0">
        <v>550.0</v>
      </c>
      <c r="I1529" t="n" s="0">
        <v>60.0</v>
      </c>
      <c r="J1529" t="n" s="0">
        <v>37.9</v>
      </c>
      <c r="K1529" t="n" s="0">
        <v>60.0</v>
      </c>
      <c r="L1529" t="n" s="0">
        <v>37.9</v>
      </c>
      <c r="M1529" t="n" s="0">
        <f>IF(AND(L1529="",K1529=""),"",K1529*L1529)</f>
        <v>2274.0</v>
      </c>
    </row>
    <row r="1530">
      <c r="A1530" s="23" t="n">
        <v>45921.0</v>
      </c>
      <c r="B1530" t="s" s="0">
        <v>34</v>
      </c>
      <c r="C1530" t="n" s="0">
        <v>10.0</v>
      </c>
      <c r="D1530" t="s" s="0">
        <v>71</v>
      </c>
      <c r="E1530" t="s" s="0">
        <v>53</v>
      </c>
      <c r="F1530" t="s" s="0">
        <v>51</v>
      </c>
      <c r="G1530" t="n" s="0">
        <v>1.0</v>
      </c>
      <c r="H1530" t="n" s="0">
        <v>550.0</v>
      </c>
      <c r="I1530" t="n" s="0">
        <v>60.0</v>
      </c>
      <c r="J1530" t="n" s="0">
        <v>37.9</v>
      </c>
      <c r="K1530" t="n" s="0">
        <v>60.0</v>
      </c>
      <c r="L1530" t="n" s="0">
        <v>37.9</v>
      </c>
      <c r="M1530" t="n" s="0">
        <f>IF(AND(L1530="",K1530=""),"",K1530*L1530)</f>
        <v>2274.0</v>
      </c>
    </row>
    <row r="1531">
      <c r="A1531" s="23" t="n">
        <v>45921.0</v>
      </c>
      <c r="B1531" t="s" s="0">
        <v>35</v>
      </c>
      <c r="C1531" t="n" s="0">
        <v>11.0</v>
      </c>
      <c r="D1531" t="s" s="0">
        <v>71</v>
      </c>
      <c r="E1531" t="s" s="0">
        <v>53</v>
      </c>
      <c r="F1531" t="s" s="0">
        <v>51</v>
      </c>
      <c r="G1531" t="n" s="0">
        <v>1.0</v>
      </c>
      <c r="H1531" t="n" s="0">
        <v>500.0</v>
      </c>
      <c r="I1531" t="n" s="0">
        <v>60.0</v>
      </c>
      <c r="J1531" t="n" s="0">
        <v>37.9</v>
      </c>
      <c r="K1531" t="n" s="0">
        <v>60.0</v>
      </c>
      <c r="L1531" t="n" s="0">
        <v>37.9</v>
      </c>
      <c r="M1531" t="n" s="0">
        <f>IF(AND(L1531="",K1531=""),"",K1531*L1531)</f>
        <v>2274.0</v>
      </c>
    </row>
    <row r="1532">
      <c r="A1532" s="23" t="n">
        <v>45921.0</v>
      </c>
      <c r="B1532" t="s" s="0">
        <v>36</v>
      </c>
      <c r="C1532" t="n" s="0">
        <v>12.0</v>
      </c>
      <c r="D1532" t="s" s="0">
        <v>71</v>
      </c>
      <c r="E1532" t="s" s="0">
        <v>53</v>
      </c>
      <c r="F1532" t="s" s="0">
        <v>51</v>
      </c>
      <c r="G1532" t="n" s="0">
        <v>1.0</v>
      </c>
      <c r="H1532" t="n" s="0">
        <v>500.0</v>
      </c>
      <c r="I1532" t="n" s="0">
        <v>60.0</v>
      </c>
      <c r="J1532" t="n" s="0">
        <v>37.9</v>
      </c>
      <c r="K1532" t="n" s="0">
        <v>60.0</v>
      </c>
      <c r="L1532" t="n" s="0">
        <v>37.9</v>
      </c>
      <c r="M1532" t="n" s="0">
        <f>IF(AND(L1532="",K1532=""),"",K1532*L1532)</f>
        <v>2274.0</v>
      </c>
    </row>
    <row r="1533">
      <c r="A1533" s="23" t="n">
        <v>45921.0</v>
      </c>
      <c r="B1533" t="s" s="0">
        <v>37</v>
      </c>
      <c r="C1533" t="n" s="0">
        <v>13.0</v>
      </c>
      <c r="D1533" t="s" s="0">
        <v>71</v>
      </c>
      <c r="E1533" t="s" s="0">
        <v>53</v>
      </c>
      <c r="F1533" t="s" s="0">
        <v>51</v>
      </c>
      <c r="G1533" t="n" s="0">
        <v>1.0</v>
      </c>
      <c r="H1533" t="n" s="0">
        <v>500.0</v>
      </c>
      <c r="I1533" t="n" s="0">
        <v>60.0</v>
      </c>
      <c r="J1533" t="n" s="0">
        <v>37.9</v>
      </c>
      <c r="K1533" t="n" s="0">
        <v>60.0</v>
      </c>
      <c r="L1533" t="n" s="0">
        <v>37.9</v>
      </c>
      <c r="M1533" t="n" s="0">
        <f>IF(AND(L1533="",K1533=""),"",K1533*L1533)</f>
        <v>2274.0</v>
      </c>
    </row>
    <row r="1534">
      <c r="A1534" s="23" t="n">
        <v>45921.0</v>
      </c>
      <c r="B1534" t="s" s="0">
        <v>38</v>
      </c>
      <c r="C1534" t="n" s="0">
        <v>14.0</v>
      </c>
      <c r="D1534" t="s" s="0">
        <v>71</v>
      </c>
      <c r="E1534" t="s" s="0">
        <v>53</v>
      </c>
      <c r="F1534" t="s" s="0">
        <v>51</v>
      </c>
      <c r="G1534" t="n" s="0">
        <v>1.0</v>
      </c>
      <c r="H1534" t="n" s="0">
        <v>500.0</v>
      </c>
      <c r="I1534" t="n" s="0">
        <v>60.0</v>
      </c>
      <c r="J1534" t="n" s="0">
        <v>37.9</v>
      </c>
      <c r="K1534" t="n" s="0">
        <v>60.0</v>
      </c>
      <c r="L1534" t="n" s="0">
        <v>37.9</v>
      </c>
      <c r="M1534" t="n" s="0">
        <f>IF(AND(L1534="",K1534=""),"",K1534*L1534)</f>
        <v>2274.0</v>
      </c>
    </row>
    <row r="1535">
      <c r="A1535" s="23" t="n">
        <v>45921.0</v>
      </c>
      <c r="B1535" t="s" s="0">
        <v>39</v>
      </c>
      <c r="C1535" t="n" s="0">
        <v>15.0</v>
      </c>
      <c r="D1535" t="s" s="0">
        <v>71</v>
      </c>
      <c r="E1535" t="s" s="0">
        <v>53</v>
      </c>
      <c r="F1535" t="s" s="0">
        <v>51</v>
      </c>
      <c r="G1535" t="n" s="0">
        <v>1.0</v>
      </c>
      <c r="H1535" t="n" s="0">
        <v>500.0</v>
      </c>
      <c r="I1535" t="n" s="0">
        <v>60.0</v>
      </c>
      <c r="J1535" t="n" s="0">
        <v>37.9</v>
      </c>
      <c r="K1535" t="n" s="0">
        <v>60.0</v>
      </c>
      <c r="L1535" t="n" s="0">
        <v>37.9</v>
      </c>
      <c r="M1535" t="n" s="0">
        <f>IF(AND(L1535="",K1535=""),"",K1535*L1535)</f>
        <v>2274.0</v>
      </c>
    </row>
    <row r="1536">
      <c r="A1536" s="23" t="n">
        <v>45921.0</v>
      </c>
      <c r="B1536" t="s" s="0">
        <v>40</v>
      </c>
      <c r="C1536" t="n" s="0">
        <v>16.0</v>
      </c>
      <c r="D1536" t="s" s="0">
        <v>71</v>
      </c>
      <c r="E1536" t="s" s="0">
        <v>53</v>
      </c>
      <c r="F1536" t="s" s="0">
        <v>51</v>
      </c>
      <c r="G1536" t="n" s="0">
        <v>1.0</v>
      </c>
      <c r="H1536" t="n" s="0">
        <v>500.0</v>
      </c>
      <c r="I1536" t="n" s="0">
        <v>60.0</v>
      </c>
      <c r="J1536" t="n" s="0">
        <v>37.9</v>
      </c>
      <c r="K1536" t="n" s="0">
        <v>60.0</v>
      </c>
      <c r="L1536" t="n" s="0">
        <v>37.9</v>
      </c>
      <c r="M1536" t="n" s="0">
        <f>IF(AND(L1536="",K1536=""),"",K1536*L1536)</f>
        <v>2274.0</v>
      </c>
    </row>
    <row r="1537">
      <c r="A1537" s="23" t="n">
        <v>45921.0</v>
      </c>
      <c r="B1537" t="s" s="0">
        <v>41</v>
      </c>
      <c r="C1537" t="n" s="0">
        <v>17.0</v>
      </c>
      <c r="D1537" t="s" s="0">
        <v>71</v>
      </c>
      <c r="E1537" t="s" s="0">
        <v>53</v>
      </c>
      <c r="F1537" t="s" s="0">
        <v>51</v>
      </c>
      <c r="G1537" t="n" s="0">
        <v>1.0</v>
      </c>
      <c r="H1537" t="n" s="0">
        <v>550.0</v>
      </c>
      <c r="I1537" t="n" s="0">
        <v>60.0</v>
      </c>
      <c r="J1537" t="n" s="0">
        <v>37.9</v>
      </c>
      <c r="K1537" t="n" s="0">
        <v>60.0</v>
      </c>
      <c r="L1537" t="n" s="0">
        <v>37.9</v>
      </c>
      <c r="M1537" t="n" s="0">
        <f>IF(AND(L1537="",K1537=""),"",K1537*L1537)</f>
        <v>2274.0</v>
      </c>
    </row>
    <row r="1538">
      <c r="A1538" s="23" t="n">
        <v>45921.0</v>
      </c>
      <c r="B1538" t="s" s="0">
        <v>42</v>
      </c>
      <c r="C1538" t="n" s="0">
        <v>18.0</v>
      </c>
      <c r="D1538" t="s" s="0">
        <v>71</v>
      </c>
      <c r="E1538" t="s" s="0">
        <v>53</v>
      </c>
      <c r="F1538" t="s" s="0">
        <v>51</v>
      </c>
      <c r="G1538" t="n" s="0">
        <v>1.0</v>
      </c>
      <c r="H1538" t="n" s="0">
        <v>600.0</v>
      </c>
      <c r="I1538" t="n" s="0">
        <v>60.0</v>
      </c>
      <c r="J1538" t="n" s="0">
        <v>37.9</v>
      </c>
      <c r="K1538" t="n" s="0">
        <v>60.0</v>
      </c>
      <c r="L1538" t="n" s="0">
        <v>37.9</v>
      </c>
      <c r="M1538" t="n" s="0">
        <f>IF(AND(L1538="",K1538=""),"",K1538*L1538)</f>
        <v>2274.0</v>
      </c>
    </row>
    <row r="1539">
      <c r="A1539" s="23" t="n">
        <v>45921.0</v>
      </c>
      <c r="B1539" t="s" s="0">
        <v>43</v>
      </c>
      <c r="C1539" t="n" s="0">
        <v>19.0</v>
      </c>
      <c r="D1539" t="s" s="0">
        <v>71</v>
      </c>
      <c r="E1539" t="s" s="0">
        <v>53</v>
      </c>
      <c r="F1539" t="s" s="0">
        <v>51</v>
      </c>
      <c r="G1539" t="n" s="0">
        <v>1.0</v>
      </c>
      <c r="H1539" t="n" s="0">
        <v>600.0</v>
      </c>
      <c r="I1539" t="n" s="0">
        <v>60.0</v>
      </c>
      <c r="J1539" t="n" s="0">
        <v>37.9</v>
      </c>
      <c r="K1539" t="n" s="0">
        <v>60.0</v>
      </c>
      <c r="L1539" t="n" s="0">
        <v>37.9</v>
      </c>
      <c r="M1539" t="n" s="0">
        <f>IF(AND(L1539="",K1539=""),"",K1539*L1539)</f>
        <v>2274.0</v>
      </c>
    </row>
    <row r="1540">
      <c r="A1540" s="23" t="n">
        <v>45921.0</v>
      </c>
      <c r="B1540" t="s" s="0">
        <v>44</v>
      </c>
      <c r="C1540" t="n" s="0">
        <v>20.0</v>
      </c>
      <c r="D1540" t="s" s="0">
        <v>71</v>
      </c>
      <c r="E1540" t="s" s="0">
        <v>53</v>
      </c>
      <c r="F1540" t="s" s="0">
        <v>51</v>
      </c>
      <c r="G1540" t="n" s="0">
        <v>1.0</v>
      </c>
      <c r="H1540" t="n" s="0">
        <v>600.0</v>
      </c>
      <c r="I1540" t="n" s="0">
        <v>60.0</v>
      </c>
      <c r="J1540" t="n" s="0">
        <v>37.9</v>
      </c>
      <c r="K1540" t="n" s="0">
        <v>60.0</v>
      </c>
      <c r="L1540" t="n" s="0">
        <v>37.9</v>
      </c>
      <c r="M1540" t="n" s="0">
        <f>IF(AND(L1540="",K1540=""),"",K1540*L1540)</f>
        <v>2274.0</v>
      </c>
    </row>
    <row r="1541">
      <c r="A1541" s="23" t="n">
        <v>45921.0</v>
      </c>
      <c r="B1541" t="s" s="0">
        <v>45</v>
      </c>
      <c r="C1541" t="n" s="0">
        <v>21.0</v>
      </c>
      <c r="D1541" t="s" s="0">
        <v>71</v>
      </c>
      <c r="E1541" t="s" s="0">
        <v>53</v>
      </c>
      <c r="F1541" t="s" s="0">
        <v>51</v>
      </c>
      <c r="G1541" t="n" s="0">
        <v>1.0</v>
      </c>
      <c r="H1541" t="n" s="0">
        <v>600.0</v>
      </c>
      <c r="I1541" t="n" s="0">
        <v>60.0</v>
      </c>
      <c r="J1541" t="n" s="0">
        <v>37.9</v>
      </c>
      <c r="K1541" t="n" s="0">
        <v>60.0</v>
      </c>
      <c r="L1541" t="n" s="0">
        <v>37.9</v>
      </c>
      <c r="M1541" t="n" s="0">
        <f>IF(AND(L1541="",K1541=""),"",K1541*L1541)</f>
        <v>2274.0</v>
      </c>
    </row>
    <row r="1542">
      <c r="A1542" s="23" t="n">
        <v>45921.0</v>
      </c>
      <c r="B1542" t="s" s="0">
        <v>46</v>
      </c>
      <c r="C1542" t="n" s="0">
        <v>22.0</v>
      </c>
      <c r="D1542" t="s" s="0">
        <v>71</v>
      </c>
      <c r="E1542" t="s" s="0">
        <v>53</v>
      </c>
      <c r="F1542" t="s" s="0">
        <v>51</v>
      </c>
      <c r="G1542" t="n" s="0">
        <v>1.0</v>
      </c>
      <c r="H1542" t="n" s="0">
        <v>600.0</v>
      </c>
      <c r="I1542" t="n" s="0">
        <v>60.0</v>
      </c>
      <c r="J1542" t="n" s="0">
        <v>37.9</v>
      </c>
      <c r="K1542" t="n" s="0">
        <v>60.0</v>
      </c>
      <c r="L1542" t="n" s="0">
        <v>37.9</v>
      </c>
      <c r="M1542" t="n" s="0">
        <f>IF(AND(L1542="",K1542=""),"",K1542*L1542)</f>
        <v>2274.0</v>
      </c>
    </row>
    <row r="1543">
      <c r="A1543" s="23" t="n">
        <v>45921.0</v>
      </c>
      <c r="B1543" t="s" s="0">
        <v>47</v>
      </c>
      <c r="C1543" t="n" s="0">
        <v>23.0</v>
      </c>
      <c r="D1543" t="s" s="0">
        <v>71</v>
      </c>
      <c r="E1543" t="s" s="0">
        <v>53</v>
      </c>
      <c r="F1543" t="s" s="0">
        <v>51</v>
      </c>
      <c r="G1543" t="n" s="0">
        <v>1.0</v>
      </c>
      <c r="H1543" t="n" s="0">
        <v>550.0</v>
      </c>
      <c r="I1543" t="n" s="0">
        <v>60.0</v>
      </c>
      <c r="J1543" t="n" s="0">
        <v>37.9</v>
      </c>
      <c r="K1543" t="n" s="0">
        <v>60.0</v>
      </c>
      <c r="L1543" t="n" s="0">
        <v>37.9</v>
      </c>
      <c r="M1543" t="n" s="0">
        <f>IF(AND(L1543="",K1543=""),"",K1543*L1543)</f>
        <v>2274.0</v>
      </c>
    </row>
    <row r="1544">
      <c r="A1544" s="23" t="n">
        <v>45921.0</v>
      </c>
      <c r="B1544" t="s" s="0">
        <v>48</v>
      </c>
      <c r="C1544" t="n" s="0">
        <v>24.0</v>
      </c>
      <c r="D1544" t="s" s="0">
        <v>71</v>
      </c>
      <c r="E1544" t="s" s="0">
        <v>53</v>
      </c>
      <c r="F1544" t="s" s="0">
        <v>51</v>
      </c>
      <c r="G1544" t="n" s="0">
        <v>1.0</v>
      </c>
      <c r="H1544" t="n" s="0">
        <v>400.0</v>
      </c>
      <c r="I1544" t="n" s="0">
        <v>60.0</v>
      </c>
      <c r="J1544" t="n" s="0">
        <v>37.9</v>
      </c>
      <c r="K1544" t="n" s="0">
        <v>60.0</v>
      </c>
      <c r="L1544" t="n" s="0">
        <v>37.9</v>
      </c>
      <c r="M1544" t="n" s="0">
        <f>IF(AND(L1544="",K1544=""),"",K1544*L1544)</f>
        <v>2274.0</v>
      </c>
    </row>
    <row r="1545">
      <c r="A1545" s="23" t="n">
        <v>45921.0</v>
      </c>
      <c r="B1545" t="s" s="0">
        <v>22</v>
      </c>
      <c r="C1545" t="n" s="0">
        <v>1.0</v>
      </c>
      <c r="D1545" t="s" s="0">
        <v>71</v>
      </c>
      <c r="E1545" t="s" s="0">
        <v>52</v>
      </c>
      <c r="F1545" t="s" s="0">
        <v>51</v>
      </c>
      <c r="G1545" t="n" s="0">
        <v>1.0</v>
      </c>
      <c r="H1545" t="n" s="0">
        <v>400.0</v>
      </c>
      <c r="I1545" t="n" s="0">
        <v>30.0</v>
      </c>
      <c r="J1545" t="n" s="0">
        <v>37.89</v>
      </c>
      <c r="K1545" t="n" s="0">
        <v>30.0</v>
      </c>
      <c r="L1545" t="n" s="0">
        <v>37.89</v>
      </c>
      <c r="M1545" t="n" s="0">
        <f>IF(AND(L1545="",K1545=""),"",K1545*L1545)</f>
        <v>1136.7</v>
      </c>
    </row>
    <row r="1546">
      <c r="A1546" s="23" t="n">
        <v>45921.0</v>
      </c>
      <c r="B1546" t="s" s="0">
        <v>26</v>
      </c>
      <c r="C1546" t="n" s="0">
        <v>2.0</v>
      </c>
      <c r="D1546" t="s" s="0">
        <v>71</v>
      </c>
      <c r="E1546" t="s" s="0">
        <v>52</v>
      </c>
      <c r="F1546" t="s" s="0">
        <v>51</v>
      </c>
      <c r="G1546" t="n" s="0">
        <v>1.0</v>
      </c>
      <c r="H1546" t="n" s="0">
        <v>400.0</v>
      </c>
      <c r="I1546" t="n" s="0">
        <v>30.0</v>
      </c>
      <c r="J1546" t="n" s="0">
        <v>37.89</v>
      </c>
      <c r="K1546" t="n" s="0">
        <v>30.0</v>
      </c>
      <c r="L1546" t="n" s="0">
        <v>37.89</v>
      </c>
      <c r="M1546" t="n" s="0">
        <f>IF(AND(L1546="",K1546=""),"",K1546*L1546)</f>
        <v>1136.7</v>
      </c>
    </row>
    <row r="1547">
      <c r="A1547" s="23" t="n">
        <v>45921.0</v>
      </c>
      <c r="B1547" t="s" s="0">
        <v>27</v>
      </c>
      <c r="C1547" t="n" s="0">
        <v>3.0</v>
      </c>
      <c r="D1547" t="s" s="0">
        <v>71</v>
      </c>
      <c r="E1547" t="s" s="0">
        <v>52</v>
      </c>
      <c r="F1547" t="s" s="0">
        <v>51</v>
      </c>
      <c r="G1547" t="n" s="0">
        <v>1.0</v>
      </c>
      <c r="H1547" t="n" s="0">
        <v>400.0</v>
      </c>
      <c r="I1547" t="n" s="0">
        <v>30.0</v>
      </c>
      <c r="J1547" t="n" s="0">
        <v>37.89</v>
      </c>
      <c r="K1547" t="n" s="0">
        <v>30.0</v>
      </c>
      <c r="L1547" t="n" s="0">
        <v>37.89</v>
      </c>
      <c r="M1547" t="n" s="0">
        <f>IF(AND(L1547="",K1547=""),"",K1547*L1547)</f>
        <v>1136.7</v>
      </c>
    </row>
    <row r="1548">
      <c r="A1548" s="23" t="n">
        <v>45921.0</v>
      </c>
      <c r="B1548" t="s" s="0">
        <v>28</v>
      </c>
      <c r="C1548" t="n" s="0">
        <v>4.0</v>
      </c>
      <c r="D1548" t="s" s="0">
        <v>71</v>
      </c>
      <c r="E1548" t="s" s="0">
        <v>52</v>
      </c>
      <c r="F1548" t="s" s="0">
        <v>51</v>
      </c>
      <c r="G1548" t="n" s="0">
        <v>1.0</v>
      </c>
      <c r="H1548" t="n" s="0">
        <v>400.0</v>
      </c>
      <c r="I1548" t="n" s="0">
        <v>30.0</v>
      </c>
      <c r="J1548" t="n" s="0">
        <v>37.89</v>
      </c>
      <c r="K1548" t="n" s="0">
        <v>30.0</v>
      </c>
      <c r="L1548" t="n" s="0">
        <v>37.89</v>
      </c>
      <c r="M1548" t="n" s="0">
        <f>IF(AND(L1548="",K1548=""),"",K1548*L1548)</f>
        <v>1136.7</v>
      </c>
    </row>
    <row r="1549">
      <c r="A1549" s="23" t="n">
        <v>45921.0</v>
      </c>
      <c r="B1549" t="s" s="0">
        <v>29</v>
      </c>
      <c r="C1549" t="n" s="0">
        <v>5.0</v>
      </c>
      <c r="D1549" t="s" s="0">
        <v>71</v>
      </c>
      <c r="E1549" t="s" s="0">
        <v>52</v>
      </c>
      <c r="F1549" t="s" s="0">
        <v>51</v>
      </c>
      <c r="G1549" t="n" s="0">
        <v>1.0</v>
      </c>
      <c r="H1549" t="n" s="0">
        <v>400.0</v>
      </c>
      <c r="I1549" t="n" s="0">
        <v>30.0</v>
      </c>
      <c r="J1549" t="n" s="0">
        <v>37.89</v>
      </c>
      <c r="K1549" t="n" s="0">
        <v>30.0</v>
      </c>
      <c r="L1549" t="n" s="0">
        <v>37.89</v>
      </c>
      <c r="M1549" t="n" s="0">
        <f>IF(AND(L1549="",K1549=""),"",K1549*L1549)</f>
        <v>1136.7</v>
      </c>
    </row>
    <row r="1550">
      <c r="A1550" s="23" t="n">
        <v>45921.0</v>
      </c>
      <c r="B1550" t="s" s="0">
        <v>30</v>
      </c>
      <c r="C1550" t="n" s="0">
        <v>6.0</v>
      </c>
      <c r="D1550" t="s" s="0">
        <v>71</v>
      </c>
      <c r="E1550" t="s" s="0">
        <v>52</v>
      </c>
      <c r="F1550" t="s" s="0">
        <v>51</v>
      </c>
      <c r="G1550" t="n" s="0">
        <v>1.0</v>
      </c>
      <c r="H1550" t="n" s="0">
        <v>400.0</v>
      </c>
      <c r="I1550" t="n" s="0">
        <v>30.0</v>
      </c>
      <c r="J1550" t="n" s="0">
        <v>37.89</v>
      </c>
      <c r="K1550" t="n" s="0">
        <v>30.0</v>
      </c>
      <c r="L1550" t="n" s="0">
        <v>37.89</v>
      </c>
      <c r="M1550" t="n" s="0">
        <f>IF(AND(L1550="",K1550=""),"",K1550*L1550)</f>
        <v>1136.7</v>
      </c>
    </row>
    <row r="1551">
      <c r="A1551" s="23" t="n">
        <v>45921.0</v>
      </c>
      <c r="B1551" t="s" s="0">
        <v>31</v>
      </c>
      <c r="C1551" t="n" s="0">
        <v>7.0</v>
      </c>
      <c r="D1551" t="s" s="0">
        <v>71</v>
      </c>
      <c r="E1551" t="s" s="0">
        <v>52</v>
      </c>
      <c r="F1551" t="s" s="0">
        <v>51</v>
      </c>
      <c r="G1551" t="n" s="0">
        <v>1.0</v>
      </c>
      <c r="H1551" t="n" s="0">
        <v>550.0</v>
      </c>
      <c r="I1551" t="n" s="0">
        <v>30.0</v>
      </c>
      <c r="J1551" t="n" s="0">
        <v>37.89</v>
      </c>
      <c r="K1551" t="n" s="0">
        <v>30.0</v>
      </c>
      <c r="L1551" t="n" s="0">
        <v>37.89</v>
      </c>
      <c r="M1551" t="n" s="0">
        <f>IF(AND(L1551="",K1551=""),"",K1551*L1551)</f>
        <v>1136.7</v>
      </c>
    </row>
    <row r="1552">
      <c r="A1552" s="23" t="n">
        <v>45921.0</v>
      </c>
      <c r="B1552" t="s" s="0">
        <v>32</v>
      </c>
      <c r="C1552" t="n" s="0">
        <v>8.0</v>
      </c>
      <c r="D1552" t="s" s="0">
        <v>71</v>
      </c>
      <c r="E1552" t="s" s="0">
        <v>52</v>
      </c>
      <c r="F1552" t="s" s="0">
        <v>51</v>
      </c>
      <c r="G1552" t="n" s="0">
        <v>1.0</v>
      </c>
      <c r="H1552" t="n" s="0">
        <v>550.0</v>
      </c>
      <c r="I1552" t="n" s="0">
        <v>30.0</v>
      </c>
      <c r="J1552" t="n" s="0">
        <v>37.89</v>
      </c>
      <c r="K1552" t="n" s="0">
        <v>30.0</v>
      </c>
      <c r="L1552" t="n" s="0">
        <v>37.89</v>
      </c>
      <c r="M1552" t="n" s="0">
        <f>IF(AND(L1552="",K1552=""),"",K1552*L1552)</f>
        <v>1136.7</v>
      </c>
    </row>
    <row r="1553">
      <c r="A1553" s="23" t="n">
        <v>45921.0</v>
      </c>
      <c r="B1553" t="s" s="0">
        <v>33</v>
      </c>
      <c r="C1553" t="n" s="0">
        <v>9.0</v>
      </c>
      <c r="D1553" t="s" s="0">
        <v>71</v>
      </c>
      <c r="E1553" t="s" s="0">
        <v>52</v>
      </c>
      <c r="F1553" t="s" s="0">
        <v>51</v>
      </c>
      <c r="G1553" t="n" s="0">
        <v>1.0</v>
      </c>
      <c r="H1553" t="n" s="0">
        <v>550.0</v>
      </c>
      <c r="I1553" t="n" s="0">
        <v>30.0</v>
      </c>
      <c r="J1553" t="n" s="0">
        <v>37.89</v>
      </c>
      <c r="K1553" t="n" s="0">
        <v>30.0</v>
      </c>
      <c r="L1553" t="n" s="0">
        <v>37.89</v>
      </c>
      <c r="M1553" t="n" s="0">
        <f>IF(AND(L1553="",K1553=""),"",K1553*L1553)</f>
        <v>1136.7</v>
      </c>
    </row>
    <row r="1554">
      <c r="A1554" s="23" t="n">
        <v>45921.0</v>
      </c>
      <c r="B1554" t="s" s="0">
        <v>34</v>
      </c>
      <c r="C1554" t="n" s="0">
        <v>10.0</v>
      </c>
      <c r="D1554" t="s" s="0">
        <v>71</v>
      </c>
      <c r="E1554" t="s" s="0">
        <v>52</v>
      </c>
      <c r="F1554" t="s" s="0">
        <v>51</v>
      </c>
      <c r="G1554" t="n" s="0">
        <v>1.0</v>
      </c>
      <c r="H1554" t="n" s="0">
        <v>550.0</v>
      </c>
      <c r="I1554" t="n" s="0">
        <v>30.0</v>
      </c>
      <c r="J1554" t="n" s="0">
        <v>37.89</v>
      </c>
      <c r="K1554" t="n" s="0">
        <v>30.0</v>
      </c>
      <c r="L1554" t="n" s="0">
        <v>37.89</v>
      </c>
      <c r="M1554" t="n" s="0">
        <f>IF(AND(L1554="",K1554=""),"",K1554*L1554)</f>
        <v>1136.7</v>
      </c>
    </row>
    <row r="1555">
      <c r="A1555" s="23" t="n">
        <v>45921.0</v>
      </c>
      <c r="B1555" t="s" s="0">
        <v>35</v>
      </c>
      <c r="C1555" t="n" s="0">
        <v>11.0</v>
      </c>
      <c r="D1555" t="s" s="0">
        <v>71</v>
      </c>
      <c r="E1555" t="s" s="0">
        <v>52</v>
      </c>
      <c r="F1555" t="s" s="0">
        <v>51</v>
      </c>
      <c r="G1555" t="n" s="0">
        <v>1.0</v>
      </c>
      <c r="H1555" t="n" s="0">
        <v>500.0</v>
      </c>
      <c r="I1555" t="n" s="0">
        <v>30.0</v>
      </c>
      <c r="J1555" t="n" s="0">
        <v>37.89</v>
      </c>
      <c r="K1555" t="n" s="0">
        <v>30.0</v>
      </c>
      <c r="L1555" t="n" s="0">
        <v>37.89</v>
      </c>
      <c r="M1555" t="n" s="0">
        <f>IF(AND(L1555="",K1555=""),"",K1555*L1555)</f>
        <v>1136.7</v>
      </c>
    </row>
    <row r="1556">
      <c r="A1556" s="23" t="n">
        <v>45921.0</v>
      </c>
      <c r="B1556" t="s" s="0">
        <v>36</v>
      </c>
      <c r="C1556" t="n" s="0">
        <v>12.0</v>
      </c>
      <c r="D1556" t="s" s="0">
        <v>71</v>
      </c>
      <c r="E1556" t="s" s="0">
        <v>52</v>
      </c>
      <c r="F1556" t="s" s="0">
        <v>51</v>
      </c>
      <c r="G1556" t="n" s="0">
        <v>1.0</v>
      </c>
      <c r="H1556" t="n" s="0">
        <v>500.0</v>
      </c>
      <c r="I1556" t="n" s="0">
        <v>30.0</v>
      </c>
      <c r="J1556" t="n" s="0">
        <v>37.89</v>
      </c>
      <c r="K1556" t="n" s="0">
        <v>30.0</v>
      </c>
      <c r="L1556" t="n" s="0">
        <v>37.89</v>
      </c>
      <c r="M1556" t="n" s="0">
        <f>IF(AND(L1556="",K1556=""),"",K1556*L1556)</f>
        <v>1136.7</v>
      </c>
    </row>
    <row r="1557">
      <c r="A1557" s="23" t="n">
        <v>45921.0</v>
      </c>
      <c r="B1557" t="s" s="0">
        <v>37</v>
      </c>
      <c r="C1557" t="n" s="0">
        <v>13.0</v>
      </c>
      <c r="D1557" t="s" s="0">
        <v>71</v>
      </c>
      <c r="E1557" t="s" s="0">
        <v>52</v>
      </c>
      <c r="F1557" t="s" s="0">
        <v>51</v>
      </c>
      <c r="G1557" t="n" s="0">
        <v>1.0</v>
      </c>
      <c r="H1557" t="n" s="0">
        <v>500.0</v>
      </c>
      <c r="I1557" t="n" s="0">
        <v>30.0</v>
      </c>
      <c r="J1557" t="n" s="0">
        <v>37.89</v>
      </c>
      <c r="K1557" t="n" s="0">
        <v>30.0</v>
      </c>
      <c r="L1557" t="n" s="0">
        <v>37.89</v>
      </c>
      <c r="M1557" t="n" s="0">
        <f>IF(AND(L1557="",K1557=""),"",K1557*L1557)</f>
        <v>1136.7</v>
      </c>
    </row>
    <row r="1558">
      <c r="A1558" s="23" t="n">
        <v>45921.0</v>
      </c>
      <c r="B1558" t="s" s="0">
        <v>38</v>
      </c>
      <c r="C1558" t="n" s="0">
        <v>14.0</v>
      </c>
      <c r="D1558" t="s" s="0">
        <v>71</v>
      </c>
      <c r="E1558" t="s" s="0">
        <v>52</v>
      </c>
      <c r="F1558" t="s" s="0">
        <v>51</v>
      </c>
      <c r="G1558" t="n" s="0">
        <v>1.0</v>
      </c>
      <c r="H1558" t="n" s="0">
        <v>500.0</v>
      </c>
      <c r="I1558" t="n" s="0">
        <v>30.0</v>
      </c>
      <c r="J1558" t="n" s="0">
        <v>37.89</v>
      </c>
      <c r="K1558" t="n" s="0">
        <v>30.0</v>
      </c>
      <c r="L1558" t="n" s="0">
        <v>37.89</v>
      </c>
      <c r="M1558" t="n" s="0">
        <f>IF(AND(L1558="",K1558=""),"",K1558*L1558)</f>
        <v>1136.7</v>
      </c>
    </row>
    <row r="1559">
      <c r="A1559" s="23" t="n">
        <v>45921.0</v>
      </c>
      <c r="B1559" t="s" s="0">
        <v>39</v>
      </c>
      <c r="C1559" t="n" s="0">
        <v>15.0</v>
      </c>
      <c r="D1559" t="s" s="0">
        <v>71</v>
      </c>
      <c r="E1559" t="s" s="0">
        <v>52</v>
      </c>
      <c r="F1559" t="s" s="0">
        <v>51</v>
      </c>
      <c r="G1559" t="n" s="0">
        <v>1.0</v>
      </c>
      <c r="H1559" t="n" s="0">
        <v>500.0</v>
      </c>
      <c r="I1559" t="n" s="0">
        <v>30.0</v>
      </c>
      <c r="J1559" t="n" s="0">
        <v>37.89</v>
      </c>
      <c r="K1559" t="n" s="0">
        <v>30.0</v>
      </c>
      <c r="L1559" t="n" s="0">
        <v>37.89</v>
      </c>
      <c r="M1559" t="n" s="0">
        <f>IF(AND(L1559="",K1559=""),"",K1559*L1559)</f>
        <v>1136.7</v>
      </c>
    </row>
    <row r="1560">
      <c r="A1560" s="23" t="n">
        <v>45921.0</v>
      </c>
      <c r="B1560" t="s" s="0">
        <v>40</v>
      </c>
      <c r="C1560" t="n" s="0">
        <v>16.0</v>
      </c>
      <c r="D1560" t="s" s="0">
        <v>71</v>
      </c>
      <c r="E1560" t="s" s="0">
        <v>52</v>
      </c>
      <c r="F1560" t="s" s="0">
        <v>51</v>
      </c>
      <c r="G1560" t="n" s="0">
        <v>1.0</v>
      </c>
      <c r="H1560" t="n" s="0">
        <v>500.0</v>
      </c>
      <c r="I1560" t="n" s="0">
        <v>30.0</v>
      </c>
      <c r="J1560" t="n" s="0">
        <v>37.89</v>
      </c>
      <c r="K1560" t="n" s="0">
        <v>30.0</v>
      </c>
      <c r="L1560" t="n" s="0">
        <v>37.89</v>
      </c>
      <c r="M1560" t="n" s="0">
        <f>IF(AND(L1560="",K1560=""),"",K1560*L1560)</f>
        <v>1136.7</v>
      </c>
    </row>
    <row r="1561">
      <c r="A1561" s="23" t="n">
        <v>45921.0</v>
      </c>
      <c r="B1561" t="s" s="0">
        <v>41</v>
      </c>
      <c r="C1561" t="n" s="0">
        <v>17.0</v>
      </c>
      <c r="D1561" t="s" s="0">
        <v>71</v>
      </c>
      <c r="E1561" t="s" s="0">
        <v>52</v>
      </c>
      <c r="F1561" t="s" s="0">
        <v>51</v>
      </c>
      <c r="G1561" t="n" s="0">
        <v>1.0</v>
      </c>
      <c r="H1561" t="n" s="0">
        <v>550.0</v>
      </c>
      <c r="I1561" t="n" s="0">
        <v>30.0</v>
      </c>
      <c r="J1561" t="n" s="0">
        <v>37.89</v>
      </c>
      <c r="K1561" t="n" s="0">
        <v>30.0</v>
      </c>
      <c r="L1561" t="n" s="0">
        <v>37.89</v>
      </c>
      <c r="M1561" t="n" s="0">
        <f>IF(AND(L1561="",K1561=""),"",K1561*L1561)</f>
        <v>1136.7</v>
      </c>
    </row>
    <row r="1562">
      <c r="A1562" s="23" t="n">
        <v>45921.0</v>
      </c>
      <c r="B1562" t="s" s="0">
        <v>42</v>
      </c>
      <c r="C1562" t="n" s="0">
        <v>18.0</v>
      </c>
      <c r="D1562" t="s" s="0">
        <v>71</v>
      </c>
      <c r="E1562" t="s" s="0">
        <v>52</v>
      </c>
      <c r="F1562" t="s" s="0">
        <v>51</v>
      </c>
      <c r="G1562" t="n" s="0">
        <v>1.0</v>
      </c>
      <c r="H1562" t="n" s="0">
        <v>600.0</v>
      </c>
      <c r="I1562" t="n" s="0">
        <v>30.0</v>
      </c>
      <c r="J1562" t="n" s="0">
        <v>37.89</v>
      </c>
      <c r="K1562" t="n" s="0">
        <v>30.0</v>
      </c>
      <c r="L1562" t="n" s="0">
        <v>37.89</v>
      </c>
      <c r="M1562" t="n" s="0">
        <f>IF(AND(L1562="",K1562=""),"",K1562*L1562)</f>
        <v>1136.7</v>
      </c>
    </row>
    <row r="1563">
      <c r="A1563" s="23" t="n">
        <v>45921.0</v>
      </c>
      <c r="B1563" t="s" s="0">
        <v>43</v>
      </c>
      <c r="C1563" t="n" s="0">
        <v>19.0</v>
      </c>
      <c r="D1563" t="s" s="0">
        <v>71</v>
      </c>
      <c r="E1563" t="s" s="0">
        <v>52</v>
      </c>
      <c r="F1563" t="s" s="0">
        <v>51</v>
      </c>
      <c r="G1563" t="n" s="0">
        <v>1.0</v>
      </c>
      <c r="H1563" t="n" s="0">
        <v>600.0</v>
      </c>
      <c r="I1563" t="n" s="0">
        <v>30.0</v>
      </c>
      <c r="J1563" t="n" s="0">
        <v>37.89</v>
      </c>
      <c r="K1563" t="n" s="0">
        <v>30.0</v>
      </c>
      <c r="L1563" t="n" s="0">
        <v>37.89</v>
      </c>
      <c r="M1563" t="n" s="0">
        <f>IF(AND(L1563="",K1563=""),"",K1563*L1563)</f>
        <v>1136.7</v>
      </c>
    </row>
    <row r="1564">
      <c r="A1564" s="23" t="n">
        <v>45921.0</v>
      </c>
      <c r="B1564" t="s" s="0">
        <v>44</v>
      </c>
      <c r="C1564" t="n" s="0">
        <v>20.0</v>
      </c>
      <c r="D1564" t="s" s="0">
        <v>71</v>
      </c>
      <c r="E1564" t="s" s="0">
        <v>52</v>
      </c>
      <c r="F1564" t="s" s="0">
        <v>51</v>
      </c>
      <c r="G1564" t="n" s="0">
        <v>1.0</v>
      </c>
      <c r="H1564" t="n" s="0">
        <v>600.0</v>
      </c>
      <c r="I1564" t="n" s="0">
        <v>30.0</v>
      </c>
      <c r="J1564" t="n" s="0">
        <v>37.89</v>
      </c>
      <c r="K1564" t="n" s="0">
        <v>30.0</v>
      </c>
      <c r="L1564" t="n" s="0">
        <v>37.89</v>
      </c>
      <c r="M1564" t="n" s="0">
        <f>IF(AND(L1564="",K1564=""),"",K1564*L1564)</f>
        <v>1136.7</v>
      </c>
    </row>
    <row r="1565">
      <c r="A1565" s="23" t="n">
        <v>45921.0</v>
      </c>
      <c r="B1565" t="s" s="0">
        <v>45</v>
      </c>
      <c r="C1565" t="n" s="0">
        <v>21.0</v>
      </c>
      <c r="D1565" t="s" s="0">
        <v>71</v>
      </c>
      <c r="E1565" t="s" s="0">
        <v>52</v>
      </c>
      <c r="F1565" t="s" s="0">
        <v>51</v>
      </c>
      <c r="G1565" t="n" s="0">
        <v>1.0</v>
      </c>
      <c r="H1565" t="n" s="0">
        <v>600.0</v>
      </c>
      <c r="I1565" t="n" s="0">
        <v>30.0</v>
      </c>
      <c r="J1565" t="n" s="0">
        <v>37.89</v>
      </c>
      <c r="K1565" t="n" s="0">
        <v>30.0</v>
      </c>
      <c r="L1565" t="n" s="0">
        <v>37.89</v>
      </c>
      <c r="M1565" t="n" s="0">
        <f>IF(AND(L1565="",K1565=""),"",K1565*L1565)</f>
        <v>1136.7</v>
      </c>
    </row>
    <row r="1566">
      <c r="A1566" s="23" t="n">
        <v>45921.0</v>
      </c>
      <c r="B1566" t="s" s="0">
        <v>46</v>
      </c>
      <c r="C1566" t="n" s="0">
        <v>22.0</v>
      </c>
      <c r="D1566" t="s" s="0">
        <v>71</v>
      </c>
      <c r="E1566" t="s" s="0">
        <v>52</v>
      </c>
      <c r="F1566" t="s" s="0">
        <v>51</v>
      </c>
      <c r="G1566" t="n" s="0">
        <v>1.0</v>
      </c>
      <c r="H1566" t="n" s="0">
        <v>600.0</v>
      </c>
      <c r="I1566" t="n" s="0">
        <v>30.0</v>
      </c>
      <c r="J1566" t="n" s="0">
        <v>37.89</v>
      </c>
      <c r="K1566" t="n" s="0">
        <v>30.0</v>
      </c>
      <c r="L1566" t="n" s="0">
        <v>37.89</v>
      </c>
      <c r="M1566" t="n" s="0">
        <f>IF(AND(L1566="",K1566=""),"",K1566*L1566)</f>
        <v>1136.7</v>
      </c>
    </row>
    <row r="1567">
      <c r="A1567" s="23" t="n">
        <v>45921.0</v>
      </c>
      <c r="B1567" t="s" s="0">
        <v>47</v>
      </c>
      <c r="C1567" t="n" s="0">
        <v>23.0</v>
      </c>
      <c r="D1567" t="s" s="0">
        <v>71</v>
      </c>
      <c r="E1567" t="s" s="0">
        <v>52</v>
      </c>
      <c r="F1567" t="s" s="0">
        <v>51</v>
      </c>
      <c r="G1567" t="n" s="0">
        <v>1.0</v>
      </c>
      <c r="H1567" t="n" s="0">
        <v>550.0</v>
      </c>
      <c r="I1567" t="n" s="0">
        <v>30.0</v>
      </c>
      <c r="J1567" t="n" s="0">
        <v>37.89</v>
      </c>
      <c r="K1567" t="n" s="0">
        <v>30.0</v>
      </c>
      <c r="L1567" t="n" s="0">
        <v>37.89</v>
      </c>
      <c r="M1567" t="n" s="0">
        <f>IF(AND(L1567="",K1567=""),"",K1567*L1567)</f>
        <v>1136.7</v>
      </c>
    </row>
    <row r="1568">
      <c r="A1568" s="23" t="n">
        <v>45921.0</v>
      </c>
      <c r="B1568" t="s" s="0">
        <v>48</v>
      </c>
      <c r="C1568" t="n" s="0">
        <v>24.0</v>
      </c>
      <c r="D1568" t="s" s="0">
        <v>71</v>
      </c>
      <c r="E1568" t="s" s="0">
        <v>52</v>
      </c>
      <c r="F1568" t="s" s="0">
        <v>51</v>
      </c>
      <c r="G1568" t="n" s="0">
        <v>1.0</v>
      </c>
      <c r="H1568" t="n" s="0">
        <v>400.0</v>
      </c>
      <c r="I1568" t="n" s="0">
        <v>30.0</v>
      </c>
      <c r="J1568" t="n" s="0">
        <v>37.89</v>
      </c>
      <c r="K1568" t="n" s="0">
        <v>30.0</v>
      </c>
      <c r="L1568" t="n" s="0">
        <v>37.89</v>
      </c>
      <c r="M1568" t="n" s="0">
        <f>IF(AND(L1568="",K1568=""),"",K1568*L1568)</f>
        <v>1136.7</v>
      </c>
    </row>
    <row r="1569">
      <c r="A1569" s="23" t="n">
        <v>45921.0</v>
      </c>
      <c r="B1569" t="s" s="0">
        <v>22</v>
      </c>
      <c r="C1569" t="n" s="0">
        <v>1.0</v>
      </c>
      <c r="D1569" t="s" s="0">
        <v>71</v>
      </c>
      <c r="E1569" t="s" s="0">
        <v>52</v>
      </c>
      <c r="F1569" t="s" s="0">
        <v>51</v>
      </c>
      <c r="G1569" t="n" s="0">
        <v>2.0</v>
      </c>
      <c r="H1569" t="n" s="0">
        <v>400.0</v>
      </c>
      <c r="I1569" t="n" s="0">
        <v>30.0</v>
      </c>
      <c r="J1569" t="n" s="0">
        <v>37.89</v>
      </c>
      <c r="K1569" t="n" s="0">
        <v>30.0</v>
      </c>
      <c r="L1569" t="n" s="0">
        <v>37.89</v>
      </c>
      <c r="M1569" t="n" s="0">
        <f>IF(AND(L1569="",K1569=""),"",K1569*L1569)</f>
        <v>1136.7</v>
      </c>
    </row>
    <row r="1570">
      <c r="A1570" s="23" t="n">
        <v>45921.0</v>
      </c>
      <c r="B1570" t="s" s="0">
        <v>26</v>
      </c>
      <c r="C1570" t="n" s="0">
        <v>2.0</v>
      </c>
      <c r="D1570" t="s" s="0">
        <v>71</v>
      </c>
      <c r="E1570" t="s" s="0">
        <v>52</v>
      </c>
      <c r="F1570" t="s" s="0">
        <v>51</v>
      </c>
      <c r="G1570" t="n" s="0">
        <v>2.0</v>
      </c>
      <c r="H1570" t="n" s="0">
        <v>400.0</v>
      </c>
      <c r="I1570" t="n" s="0">
        <v>30.0</v>
      </c>
      <c r="J1570" t="n" s="0">
        <v>37.89</v>
      </c>
      <c r="K1570" t="n" s="0">
        <v>30.0</v>
      </c>
      <c r="L1570" t="n" s="0">
        <v>37.89</v>
      </c>
      <c r="M1570" t="n" s="0">
        <f>IF(AND(L1570="",K1570=""),"",K1570*L1570)</f>
        <v>1136.7</v>
      </c>
    </row>
    <row r="1571">
      <c r="A1571" s="23" t="n">
        <v>45921.0</v>
      </c>
      <c r="B1571" t="s" s="0">
        <v>27</v>
      </c>
      <c r="C1571" t="n" s="0">
        <v>3.0</v>
      </c>
      <c r="D1571" t="s" s="0">
        <v>71</v>
      </c>
      <c r="E1571" t="s" s="0">
        <v>52</v>
      </c>
      <c r="F1571" t="s" s="0">
        <v>51</v>
      </c>
      <c r="G1571" t="n" s="0">
        <v>2.0</v>
      </c>
      <c r="H1571" t="n" s="0">
        <v>400.0</v>
      </c>
      <c r="I1571" t="n" s="0">
        <v>30.0</v>
      </c>
      <c r="J1571" t="n" s="0">
        <v>37.89</v>
      </c>
      <c r="K1571" t="n" s="0">
        <v>30.0</v>
      </c>
      <c r="L1571" t="n" s="0">
        <v>37.89</v>
      </c>
      <c r="M1571" t="n" s="0">
        <f>IF(AND(L1571="",K1571=""),"",K1571*L1571)</f>
        <v>1136.7</v>
      </c>
    </row>
    <row r="1572">
      <c r="A1572" s="23" t="n">
        <v>45921.0</v>
      </c>
      <c r="B1572" t="s" s="0">
        <v>28</v>
      </c>
      <c r="C1572" t="n" s="0">
        <v>4.0</v>
      </c>
      <c r="D1572" t="s" s="0">
        <v>71</v>
      </c>
      <c r="E1572" t="s" s="0">
        <v>52</v>
      </c>
      <c r="F1572" t="s" s="0">
        <v>51</v>
      </c>
      <c r="G1572" t="n" s="0">
        <v>2.0</v>
      </c>
      <c r="H1572" t="n" s="0">
        <v>400.0</v>
      </c>
      <c r="I1572" t="n" s="0">
        <v>30.0</v>
      </c>
      <c r="J1572" t="n" s="0">
        <v>37.89</v>
      </c>
      <c r="K1572" t="n" s="0">
        <v>30.0</v>
      </c>
      <c r="L1572" t="n" s="0">
        <v>37.89</v>
      </c>
      <c r="M1572" t="n" s="0">
        <f>IF(AND(L1572="",K1572=""),"",K1572*L1572)</f>
        <v>1136.7</v>
      </c>
    </row>
    <row r="1573">
      <c r="A1573" s="23" t="n">
        <v>45921.0</v>
      </c>
      <c r="B1573" t="s" s="0">
        <v>29</v>
      </c>
      <c r="C1573" t="n" s="0">
        <v>5.0</v>
      </c>
      <c r="D1573" t="s" s="0">
        <v>71</v>
      </c>
      <c r="E1573" t="s" s="0">
        <v>52</v>
      </c>
      <c r="F1573" t="s" s="0">
        <v>51</v>
      </c>
      <c r="G1573" t="n" s="0">
        <v>2.0</v>
      </c>
      <c r="H1573" t="n" s="0">
        <v>400.0</v>
      </c>
      <c r="I1573" t="n" s="0">
        <v>30.0</v>
      </c>
      <c r="J1573" t="n" s="0">
        <v>37.89</v>
      </c>
      <c r="K1573" t="n" s="0">
        <v>30.0</v>
      </c>
      <c r="L1573" t="n" s="0">
        <v>37.89</v>
      </c>
      <c r="M1573" t="n" s="0">
        <f>IF(AND(L1573="",K1573=""),"",K1573*L1573)</f>
        <v>1136.7</v>
      </c>
    </row>
    <row r="1574">
      <c r="A1574" s="23" t="n">
        <v>45921.0</v>
      </c>
      <c r="B1574" t="s" s="0">
        <v>30</v>
      </c>
      <c r="C1574" t="n" s="0">
        <v>6.0</v>
      </c>
      <c r="D1574" t="s" s="0">
        <v>71</v>
      </c>
      <c r="E1574" t="s" s="0">
        <v>52</v>
      </c>
      <c r="F1574" t="s" s="0">
        <v>51</v>
      </c>
      <c r="G1574" t="n" s="0">
        <v>2.0</v>
      </c>
      <c r="H1574" t="n" s="0">
        <v>400.0</v>
      </c>
      <c r="I1574" t="n" s="0">
        <v>30.0</v>
      </c>
      <c r="J1574" t="n" s="0">
        <v>37.89</v>
      </c>
      <c r="K1574" t="n" s="0">
        <v>30.0</v>
      </c>
      <c r="L1574" t="n" s="0">
        <v>37.89</v>
      </c>
      <c r="M1574" t="n" s="0">
        <f>IF(AND(L1574="",K1574=""),"",K1574*L1574)</f>
        <v>1136.7</v>
      </c>
    </row>
    <row r="1575">
      <c r="A1575" s="23" t="n">
        <v>45921.0</v>
      </c>
      <c r="B1575" t="s" s="0">
        <v>31</v>
      </c>
      <c r="C1575" t="n" s="0">
        <v>7.0</v>
      </c>
      <c r="D1575" t="s" s="0">
        <v>71</v>
      </c>
      <c r="E1575" t="s" s="0">
        <v>52</v>
      </c>
      <c r="F1575" t="s" s="0">
        <v>51</v>
      </c>
      <c r="G1575" t="n" s="0">
        <v>2.0</v>
      </c>
      <c r="H1575" t="n" s="0">
        <v>550.0</v>
      </c>
      <c r="I1575" t="n" s="0">
        <v>30.0</v>
      </c>
      <c r="J1575" t="n" s="0">
        <v>37.89</v>
      </c>
      <c r="K1575" t="n" s="0">
        <v>30.0</v>
      </c>
      <c r="L1575" t="n" s="0">
        <v>37.89</v>
      </c>
      <c r="M1575" t="n" s="0">
        <f>IF(AND(L1575="",K1575=""),"",K1575*L1575)</f>
        <v>1136.7</v>
      </c>
    </row>
    <row r="1576">
      <c r="A1576" s="23" t="n">
        <v>45921.0</v>
      </c>
      <c r="B1576" t="s" s="0">
        <v>32</v>
      </c>
      <c r="C1576" t="n" s="0">
        <v>8.0</v>
      </c>
      <c r="D1576" t="s" s="0">
        <v>71</v>
      </c>
      <c r="E1576" t="s" s="0">
        <v>52</v>
      </c>
      <c r="F1576" t="s" s="0">
        <v>51</v>
      </c>
      <c r="G1576" t="n" s="0">
        <v>2.0</v>
      </c>
      <c r="H1576" t="n" s="0">
        <v>550.0</v>
      </c>
      <c r="I1576" t="n" s="0">
        <v>30.0</v>
      </c>
      <c r="J1576" t="n" s="0">
        <v>37.89</v>
      </c>
      <c r="K1576" t="n" s="0">
        <v>30.0</v>
      </c>
      <c r="L1576" t="n" s="0">
        <v>37.89</v>
      </c>
      <c r="M1576" t="n" s="0">
        <f>IF(AND(L1576="",K1576=""),"",K1576*L1576)</f>
        <v>1136.7</v>
      </c>
    </row>
    <row r="1577">
      <c r="A1577" s="23" t="n">
        <v>45921.0</v>
      </c>
      <c r="B1577" t="s" s="0">
        <v>33</v>
      </c>
      <c r="C1577" t="n" s="0">
        <v>9.0</v>
      </c>
      <c r="D1577" t="s" s="0">
        <v>71</v>
      </c>
      <c r="E1577" t="s" s="0">
        <v>52</v>
      </c>
      <c r="F1577" t="s" s="0">
        <v>51</v>
      </c>
      <c r="G1577" t="n" s="0">
        <v>2.0</v>
      </c>
      <c r="H1577" t="n" s="0">
        <v>550.0</v>
      </c>
      <c r="I1577" t="n" s="0">
        <v>30.0</v>
      </c>
      <c r="J1577" t="n" s="0">
        <v>37.89</v>
      </c>
      <c r="K1577" t="n" s="0">
        <v>30.0</v>
      </c>
      <c r="L1577" t="n" s="0">
        <v>37.89</v>
      </c>
      <c r="M1577" t="n" s="0">
        <f>IF(AND(L1577="",K1577=""),"",K1577*L1577)</f>
        <v>1136.7</v>
      </c>
    </row>
    <row r="1578">
      <c r="A1578" s="23" t="n">
        <v>45921.0</v>
      </c>
      <c r="B1578" t="s" s="0">
        <v>34</v>
      </c>
      <c r="C1578" t="n" s="0">
        <v>10.0</v>
      </c>
      <c r="D1578" t="s" s="0">
        <v>71</v>
      </c>
      <c r="E1578" t="s" s="0">
        <v>52</v>
      </c>
      <c r="F1578" t="s" s="0">
        <v>51</v>
      </c>
      <c r="G1578" t="n" s="0">
        <v>2.0</v>
      </c>
      <c r="H1578" t="n" s="0">
        <v>550.0</v>
      </c>
      <c r="I1578" t="n" s="0">
        <v>30.0</v>
      </c>
      <c r="J1578" t="n" s="0">
        <v>37.89</v>
      </c>
      <c r="K1578" t="n" s="0">
        <v>30.0</v>
      </c>
      <c r="L1578" t="n" s="0">
        <v>37.89</v>
      </c>
      <c r="M1578" t="n" s="0">
        <f>IF(AND(L1578="",K1578=""),"",K1578*L1578)</f>
        <v>1136.7</v>
      </c>
    </row>
    <row r="1579">
      <c r="A1579" s="23" t="n">
        <v>45921.0</v>
      </c>
      <c r="B1579" t="s" s="0">
        <v>35</v>
      </c>
      <c r="C1579" t="n" s="0">
        <v>11.0</v>
      </c>
      <c r="D1579" t="s" s="0">
        <v>71</v>
      </c>
      <c r="E1579" t="s" s="0">
        <v>52</v>
      </c>
      <c r="F1579" t="s" s="0">
        <v>51</v>
      </c>
      <c r="G1579" t="n" s="0">
        <v>2.0</v>
      </c>
      <c r="H1579" t="n" s="0">
        <v>500.0</v>
      </c>
      <c r="I1579" t="n" s="0">
        <v>30.0</v>
      </c>
      <c r="J1579" t="n" s="0">
        <v>37.89</v>
      </c>
      <c r="K1579" t="n" s="0">
        <v>30.0</v>
      </c>
      <c r="L1579" t="n" s="0">
        <v>37.89</v>
      </c>
      <c r="M1579" t="n" s="0">
        <f>IF(AND(L1579="",K1579=""),"",K1579*L1579)</f>
        <v>1136.7</v>
      </c>
    </row>
    <row r="1580">
      <c r="A1580" s="23" t="n">
        <v>45921.0</v>
      </c>
      <c r="B1580" t="s" s="0">
        <v>36</v>
      </c>
      <c r="C1580" t="n" s="0">
        <v>12.0</v>
      </c>
      <c r="D1580" t="s" s="0">
        <v>71</v>
      </c>
      <c r="E1580" t="s" s="0">
        <v>52</v>
      </c>
      <c r="F1580" t="s" s="0">
        <v>51</v>
      </c>
      <c r="G1580" t="n" s="0">
        <v>2.0</v>
      </c>
      <c r="H1580" t="n" s="0">
        <v>500.0</v>
      </c>
      <c r="I1580" t="n" s="0">
        <v>30.0</v>
      </c>
      <c r="J1580" t="n" s="0">
        <v>37.89</v>
      </c>
      <c r="K1580" t="n" s="0">
        <v>30.0</v>
      </c>
      <c r="L1580" t="n" s="0">
        <v>37.89</v>
      </c>
      <c r="M1580" t="n" s="0">
        <f>IF(AND(L1580="",K1580=""),"",K1580*L1580)</f>
        <v>1136.7</v>
      </c>
    </row>
    <row r="1581">
      <c r="A1581" s="23" t="n">
        <v>45921.0</v>
      </c>
      <c r="B1581" t="s" s="0">
        <v>37</v>
      </c>
      <c r="C1581" t="n" s="0">
        <v>13.0</v>
      </c>
      <c r="D1581" t="s" s="0">
        <v>71</v>
      </c>
      <c r="E1581" t="s" s="0">
        <v>52</v>
      </c>
      <c r="F1581" t="s" s="0">
        <v>51</v>
      </c>
      <c r="G1581" t="n" s="0">
        <v>2.0</v>
      </c>
      <c r="H1581" t="n" s="0">
        <v>500.0</v>
      </c>
      <c r="I1581" t="n" s="0">
        <v>30.0</v>
      </c>
      <c r="J1581" t="n" s="0">
        <v>37.89</v>
      </c>
      <c r="K1581" t="n" s="0">
        <v>30.0</v>
      </c>
      <c r="L1581" t="n" s="0">
        <v>37.89</v>
      </c>
      <c r="M1581" t="n" s="0">
        <f>IF(AND(L1581="",K1581=""),"",K1581*L1581)</f>
        <v>1136.7</v>
      </c>
    </row>
    <row r="1582">
      <c r="A1582" s="23" t="n">
        <v>45921.0</v>
      </c>
      <c r="B1582" t="s" s="0">
        <v>38</v>
      </c>
      <c r="C1582" t="n" s="0">
        <v>14.0</v>
      </c>
      <c r="D1582" t="s" s="0">
        <v>71</v>
      </c>
      <c r="E1582" t="s" s="0">
        <v>52</v>
      </c>
      <c r="F1582" t="s" s="0">
        <v>51</v>
      </c>
      <c r="G1582" t="n" s="0">
        <v>2.0</v>
      </c>
      <c r="H1582" t="n" s="0">
        <v>500.0</v>
      </c>
      <c r="I1582" t="n" s="0">
        <v>30.0</v>
      </c>
      <c r="J1582" t="n" s="0">
        <v>37.89</v>
      </c>
      <c r="K1582" t="n" s="0">
        <v>30.0</v>
      </c>
      <c r="L1582" t="n" s="0">
        <v>37.89</v>
      </c>
      <c r="M1582" t="n" s="0">
        <f>IF(AND(L1582="",K1582=""),"",K1582*L1582)</f>
        <v>1136.7</v>
      </c>
    </row>
    <row r="1583">
      <c r="A1583" s="23" t="n">
        <v>45921.0</v>
      </c>
      <c r="B1583" t="s" s="0">
        <v>39</v>
      </c>
      <c r="C1583" t="n" s="0">
        <v>15.0</v>
      </c>
      <c r="D1583" t="s" s="0">
        <v>71</v>
      </c>
      <c r="E1583" t="s" s="0">
        <v>52</v>
      </c>
      <c r="F1583" t="s" s="0">
        <v>51</v>
      </c>
      <c r="G1583" t="n" s="0">
        <v>2.0</v>
      </c>
      <c r="H1583" t="n" s="0">
        <v>500.0</v>
      </c>
      <c r="I1583" t="n" s="0">
        <v>30.0</v>
      </c>
      <c r="J1583" t="n" s="0">
        <v>37.89</v>
      </c>
      <c r="K1583" t="n" s="0">
        <v>30.0</v>
      </c>
      <c r="L1583" t="n" s="0">
        <v>37.89</v>
      </c>
      <c r="M1583" t="n" s="0">
        <f>IF(AND(L1583="",K1583=""),"",K1583*L1583)</f>
        <v>1136.7</v>
      </c>
    </row>
    <row r="1584">
      <c r="A1584" s="23" t="n">
        <v>45921.0</v>
      </c>
      <c r="B1584" t="s" s="0">
        <v>40</v>
      </c>
      <c r="C1584" t="n" s="0">
        <v>16.0</v>
      </c>
      <c r="D1584" t="s" s="0">
        <v>71</v>
      </c>
      <c r="E1584" t="s" s="0">
        <v>52</v>
      </c>
      <c r="F1584" t="s" s="0">
        <v>51</v>
      </c>
      <c r="G1584" t="n" s="0">
        <v>2.0</v>
      </c>
      <c r="H1584" t="n" s="0">
        <v>500.0</v>
      </c>
      <c r="I1584" t="n" s="0">
        <v>30.0</v>
      </c>
      <c r="J1584" t="n" s="0">
        <v>37.89</v>
      </c>
      <c r="K1584" t="n" s="0">
        <v>30.0</v>
      </c>
      <c r="L1584" t="n" s="0">
        <v>37.89</v>
      </c>
      <c r="M1584" t="n" s="0">
        <f>IF(AND(L1584="",K1584=""),"",K1584*L1584)</f>
        <v>1136.7</v>
      </c>
    </row>
    <row r="1585">
      <c r="A1585" s="23" t="n">
        <v>45921.0</v>
      </c>
      <c r="B1585" t="s" s="0">
        <v>41</v>
      </c>
      <c r="C1585" t="n" s="0">
        <v>17.0</v>
      </c>
      <c r="D1585" t="s" s="0">
        <v>71</v>
      </c>
      <c r="E1585" t="s" s="0">
        <v>52</v>
      </c>
      <c r="F1585" t="s" s="0">
        <v>51</v>
      </c>
      <c r="G1585" t="n" s="0">
        <v>2.0</v>
      </c>
      <c r="H1585" t="n" s="0">
        <v>550.0</v>
      </c>
      <c r="I1585" t="n" s="0">
        <v>30.0</v>
      </c>
      <c r="J1585" t="n" s="0">
        <v>37.89</v>
      </c>
      <c r="K1585" t="n" s="0">
        <v>30.0</v>
      </c>
      <c r="L1585" t="n" s="0">
        <v>37.89</v>
      </c>
      <c r="M1585" t="n" s="0">
        <f>IF(AND(L1585="",K1585=""),"",K1585*L1585)</f>
        <v>1136.7</v>
      </c>
    </row>
    <row r="1586">
      <c r="A1586" s="23" t="n">
        <v>45921.0</v>
      </c>
      <c r="B1586" t="s" s="0">
        <v>42</v>
      </c>
      <c r="C1586" t="n" s="0">
        <v>18.0</v>
      </c>
      <c r="D1586" t="s" s="0">
        <v>71</v>
      </c>
      <c r="E1586" t="s" s="0">
        <v>52</v>
      </c>
      <c r="F1586" t="s" s="0">
        <v>51</v>
      </c>
      <c r="G1586" t="n" s="0">
        <v>2.0</v>
      </c>
      <c r="H1586" t="n" s="0">
        <v>600.0</v>
      </c>
      <c r="I1586" t="n" s="0">
        <v>30.0</v>
      </c>
      <c r="J1586" t="n" s="0">
        <v>37.89</v>
      </c>
      <c r="K1586" t="n" s="0">
        <v>30.0</v>
      </c>
      <c r="L1586" t="n" s="0">
        <v>37.89</v>
      </c>
      <c r="M1586" t="n" s="0">
        <f>IF(AND(L1586="",K1586=""),"",K1586*L1586)</f>
        <v>1136.7</v>
      </c>
    </row>
    <row r="1587">
      <c r="A1587" s="23" t="n">
        <v>45921.0</v>
      </c>
      <c r="B1587" t="s" s="0">
        <v>43</v>
      </c>
      <c r="C1587" t="n" s="0">
        <v>19.0</v>
      </c>
      <c r="D1587" t="s" s="0">
        <v>71</v>
      </c>
      <c r="E1587" t="s" s="0">
        <v>52</v>
      </c>
      <c r="F1587" t="s" s="0">
        <v>51</v>
      </c>
      <c r="G1587" t="n" s="0">
        <v>2.0</v>
      </c>
      <c r="H1587" t="n" s="0">
        <v>600.0</v>
      </c>
      <c r="I1587" t="n" s="0">
        <v>30.0</v>
      </c>
      <c r="J1587" t="n" s="0">
        <v>37.89</v>
      </c>
      <c r="K1587" t="n" s="0">
        <v>30.0</v>
      </c>
      <c r="L1587" t="n" s="0">
        <v>37.89</v>
      </c>
      <c r="M1587" t="n" s="0">
        <f>IF(AND(L1587="",K1587=""),"",K1587*L1587)</f>
        <v>1136.7</v>
      </c>
    </row>
    <row r="1588">
      <c r="A1588" s="23" t="n">
        <v>45921.0</v>
      </c>
      <c r="B1588" t="s" s="0">
        <v>44</v>
      </c>
      <c r="C1588" t="n" s="0">
        <v>20.0</v>
      </c>
      <c r="D1588" t="s" s="0">
        <v>71</v>
      </c>
      <c r="E1588" t="s" s="0">
        <v>52</v>
      </c>
      <c r="F1588" t="s" s="0">
        <v>51</v>
      </c>
      <c r="G1588" t="n" s="0">
        <v>2.0</v>
      </c>
      <c r="H1588" t="n" s="0">
        <v>600.0</v>
      </c>
      <c r="I1588" t="n" s="0">
        <v>30.0</v>
      </c>
      <c r="J1588" t="n" s="0">
        <v>37.89</v>
      </c>
      <c r="K1588" t="n" s="0">
        <v>30.0</v>
      </c>
      <c r="L1588" t="n" s="0">
        <v>37.89</v>
      </c>
      <c r="M1588" t="n" s="0">
        <f>IF(AND(L1588="",K1588=""),"",K1588*L1588)</f>
        <v>1136.7</v>
      </c>
    </row>
    <row r="1589">
      <c r="A1589" s="23" t="n">
        <v>45921.0</v>
      </c>
      <c r="B1589" t="s" s="0">
        <v>45</v>
      </c>
      <c r="C1589" t="n" s="0">
        <v>21.0</v>
      </c>
      <c r="D1589" t="s" s="0">
        <v>71</v>
      </c>
      <c r="E1589" t="s" s="0">
        <v>52</v>
      </c>
      <c r="F1589" t="s" s="0">
        <v>51</v>
      </c>
      <c r="G1589" t="n" s="0">
        <v>2.0</v>
      </c>
      <c r="H1589" t="n" s="0">
        <v>600.0</v>
      </c>
      <c r="I1589" t="n" s="0">
        <v>30.0</v>
      </c>
      <c r="J1589" t="n" s="0">
        <v>37.89</v>
      </c>
      <c r="K1589" t="n" s="0">
        <v>30.0</v>
      </c>
      <c r="L1589" t="n" s="0">
        <v>37.89</v>
      </c>
      <c r="M1589" t="n" s="0">
        <f>IF(AND(L1589="",K1589=""),"",K1589*L1589)</f>
        <v>1136.7</v>
      </c>
    </row>
    <row r="1590">
      <c r="A1590" s="23" t="n">
        <v>45921.0</v>
      </c>
      <c r="B1590" t="s" s="0">
        <v>46</v>
      </c>
      <c r="C1590" t="n" s="0">
        <v>22.0</v>
      </c>
      <c r="D1590" t="s" s="0">
        <v>71</v>
      </c>
      <c r="E1590" t="s" s="0">
        <v>52</v>
      </c>
      <c r="F1590" t="s" s="0">
        <v>51</v>
      </c>
      <c r="G1590" t="n" s="0">
        <v>2.0</v>
      </c>
      <c r="H1590" t="n" s="0">
        <v>600.0</v>
      </c>
      <c r="I1590" t="n" s="0">
        <v>30.0</v>
      </c>
      <c r="J1590" t="n" s="0">
        <v>37.89</v>
      </c>
      <c r="K1590" t="n" s="0">
        <v>30.0</v>
      </c>
      <c r="L1590" t="n" s="0">
        <v>37.89</v>
      </c>
      <c r="M1590" t="n" s="0">
        <f>IF(AND(L1590="",K1590=""),"",K1590*L1590)</f>
        <v>1136.7</v>
      </c>
    </row>
    <row r="1591">
      <c r="A1591" s="23" t="n">
        <v>45921.0</v>
      </c>
      <c r="B1591" t="s" s="0">
        <v>47</v>
      </c>
      <c r="C1591" t="n" s="0">
        <v>23.0</v>
      </c>
      <c r="D1591" t="s" s="0">
        <v>71</v>
      </c>
      <c r="E1591" t="s" s="0">
        <v>52</v>
      </c>
      <c r="F1591" t="s" s="0">
        <v>51</v>
      </c>
      <c r="G1591" t="n" s="0">
        <v>2.0</v>
      </c>
      <c r="H1591" t="n" s="0">
        <v>550.0</v>
      </c>
      <c r="I1591" t="n" s="0">
        <v>30.0</v>
      </c>
      <c r="J1591" t="n" s="0">
        <v>37.89</v>
      </c>
      <c r="K1591" t="n" s="0">
        <v>30.0</v>
      </c>
      <c r="L1591" t="n" s="0">
        <v>37.89</v>
      </c>
      <c r="M1591" t="n" s="0">
        <f>IF(AND(L1591="",K1591=""),"",K1591*L1591)</f>
        <v>1136.7</v>
      </c>
    </row>
    <row r="1592">
      <c r="A1592" s="23" t="n">
        <v>45921.0</v>
      </c>
      <c r="B1592" t="s" s="0">
        <v>48</v>
      </c>
      <c r="C1592" t="n" s="0">
        <v>24.0</v>
      </c>
      <c r="D1592" t="s" s="0">
        <v>71</v>
      </c>
      <c r="E1592" t="s" s="0">
        <v>52</v>
      </c>
      <c r="F1592" t="s" s="0">
        <v>51</v>
      </c>
      <c r="G1592" t="n" s="0">
        <v>2.0</v>
      </c>
      <c r="H1592" t="n" s="0">
        <v>400.0</v>
      </c>
      <c r="I1592" t="n" s="0">
        <v>30.0</v>
      </c>
      <c r="J1592" t="n" s="0">
        <v>37.89</v>
      </c>
      <c r="K1592" t="n" s="0">
        <v>30.0</v>
      </c>
      <c r="L1592" t="n" s="0">
        <v>37.89</v>
      </c>
      <c r="M1592" t="n" s="0">
        <f>IF(AND(L1592="",K1592=""),"",K1592*L1592)</f>
        <v>1136.7</v>
      </c>
    </row>
    <row r="1593">
      <c r="A1593" s="23" t="n">
        <v>45921.0</v>
      </c>
      <c r="B1593" t="s" s="0">
        <v>22</v>
      </c>
      <c r="C1593" t="n" s="0">
        <v>1.0</v>
      </c>
      <c r="D1593" t="s" s="0">
        <v>71</v>
      </c>
      <c r="E1593" t="s" s="0">
        <v>52</v>
      </c>
      <c r="F1593" t="s" s="0">
        <v>51</v>
      </c>
      <c r="G1593" t="n" s="0">
        <v>3.0</v>
      </c>
      <c r="H1593" t="n" s="0">
        <v>400.0</v>
      </c>
      <c r="I1593" t="n" s="0">
        <v>26.0</v>
      </c>
      <c r="J1593" t="n" s="0">
        <v>37.89</v>
      </c>
      <c r="K1593" t="n" s="0">
        <v>26.0</v>
      </c>
      <c r="L1593" t="n" s="0">
        <v>37.89</v>
      </c>
      <c r="M1593" t="n" s="0">
        <f>IF(AND(L1593="",K1593=""),"",K1593*L1593)</f>
        <v>985.14</v>
      </c>
    </row>
    <row r="1594">
      <c r="A1594" s="23" t="n">
        <v>45921.0</v>
      </c>
      <c r="B1594" t="s" s="0">
        <v>26</v>
      </c>
      <c r="C1594" t="n" s="0">
        <v>2.0</v>
      </c>
      <c r="D1594" t="s" s="0">
        <v>71</v>
      </c>
      <c r="E1594" t="s" s="0">
        <v>52</v>
      </c>
      <c r="F1594" t="s" s="0">
        <v>51</v>
      </c>
      <c r="G1594" t="n" s="0">
        <v>3.0</v>
      </c>
      <c r="H1594" t="n" s="0">
        <v>400.0</v>
      </c>
      <c r="I1594" t="n" s="0">
        <v>26.0</v>
      </c>
      <c r="J1594" t="n" s="0">
        <v>37.89</v>
      </c>
      <c r="K1594" t="n" s="0">
        <v>26.0</v>
      </c>
      <c r="L1594" t="n" s="0">
        <v>37.89</v>
      </c>
      <c r="M1594" t="n" s="0">
        <f>IF(AND(L1594="",K1594=""),"",K1594*L1594)</f>
        <v>985.14</v>
      </c>
    </row>
    <row r="1595">
      <c r="A1595" s="23" t="n">
        <v>45921.0</v>
      </c>
      <c r="B1595" t="s" s="0">
        <v>27</v>
      </c>
      <c r="C1595" t="n" s="0">
        <v>3.0</v>
      </c>
      <c r="D1595" t="s" s="0">
        <v>71</v>
      </c>
      <c r="E1595" t="s" s="0">
        <v>52</v>
      </c>
      <c r="F1595" t="s" s="0">
        <v>51</v>
      </c>
      <c r="G1595" t="n" s="0">
        <v>3.0</v>
      </c>
      <c r="H1595" t="n" s="0">
        <v>400.0</v>
      </c>
      <c r="I1595" t="n" s="0">
        <v>26.0</v>
      </c>
      <c r="J1595" t="n" s="0">
        <v>37.89</v>
      </c>
      <c r="K1595" t="n" s="0">
        <v>26.0</v>
      </c>
      <c r="L1595" t="n" s="0">
        <v>37.89</v>
      </c>
      <c r="M1595" t="n" s="0">
        <f>IF(AND(L1595="",K1595=""),"",K1595*L1595)</f>
        <v>985.14</v>
      </c>
    </row>
    <row r="1596">
      <c r="A1596" s="23" t="n">
        <v>45921.0</v>
      </c>
      <c r="B1596" t="s" s="0">
        <v>28</v>
      </c>
      <c r="C1596" t="n" s="0">
        <v>4.0</v>
      </c>
      <c r="D1596" t="s" s="0">
        <v>71</v>
      </c>
      <c r="E1596" t="s" s="0">
        <v>52</v>
      </c>
      <c r="F1596" t="s" s="0">
        <v>51</v>
      </c>
      <c r="G1596" t="n" s="0">
        <v>3.0</v>
      </c>
      <c r="H1596" t="n" s="0">
        <v>400.0</v>
      </c>
      <c r="I1596" t="n" s="0">
        <v>26.0</v>
      </c>
      <c r="J1596" t="n" s="0">
        <v>37.89</v>
      </c>
      <c r="K1596" t="n" s="0">
        <v>26.0</v>
      </c>
      <c r="L1596" t="n" s="0">
        <v>37.89</v>
      </c>
      <c r="M1596" t="n" s="0">
        <f>IF(AND(L1596="",K1596=""),"",K1596*L1596)</f>
        <v>985.14</v>
      </c>
    </row>
    <row r="1597">
      <c r="A1597" s="23" t="n">
        <v>45921.0</v>
      </c>
      <c r="B1597" t="s" s="0">
        <v>29</v>
      </c>
      <c r="C1597" t="n" s="0">
        <v>5.0</v>
      </c>
      <c r="D1597" t="s" s="0">
        <v>71</v>
      </c>
      <c r="E1597" t="s" s="0">
        <v>52</v>
      </c>
      <c r="F1597" t="s" s="0">
        <v>51</v>
      </c>
      <c r="G1597" t="n" s="0">
        <v>3.0</v>
      </c>
      <c r="H1597" t="n" s="0">
        <v>400.0</v>
      </c>
      <c r="I1597" t="n" s="0">
        <v>26.0</v>
      </c>
      <c r="J1597" t="n" s="0">
        <v>37.89</v>
      </c>
      <c r="K1597" t="n" s="0">
        <v>26.0</v>
      </c>
      <c r="L1597" t="n" s="0">
        <v>37.89</v>
      </c>
      <c r="M1597" t="n" s="0">
        <f>IF(AND(L1597="",K1597=""),"",K1597*L1597)</f>
        <v>985.14</v>
      </c>
    </row>
    <row r="1598">
      <c r="A1598" s="23" t="n">
        <v>45921.0</v>
      </c>
      <c r="B1598" t="s" s="0">
        <v>30</v>
      </c>
      <c r="C1598" t="n" s="0">
        <v>6.0</v>
      </c>
      <c r="D1598" t="s" s="0">
        <v>71</v>
      </c>
      <c r="E1598" t="s" s="0">
        <v>52</v>
      </c>
      <c r="F1598" t="s" s="0">
        <v>51</v>
      </c>
      <c r="G1598" t="n" s="0">
        <v>3.0</v>
      </c>
      <c r="H1598" t="n" s="0">
        <v>400.0</v>
      </c>
      <c r="I1598" t="n" s="0">
        <v>26.0</v>
      </c>
      <c r="J1598" t="n" s="0">
        <v>37.89</v>
      </c>
      <c r="K1598" t="n" s="0">
        <v>26.0</v>
      </c>
      <c r="L1598" t="n" s="0">
        <v>37.89</v>
      </c>
      <c r="M1598" t="n" s="0">
        <f>IF(AND(L1598="",K1598=""),"",K1598*L1598)</f>
        <v>985.14</v>
      </c>
    </row>
    <row r="1599">
      <c r="A1599" s="23" t="n">
        <v>45921.0</v>
      </c>
      <c r="B1599" t="s" s="0">
        <v>31</v>
      </c>
      <c r="C1599" t="n" s="0">
        <v>7.0</v>
      </c>
      <c r="D1599" t="s" s="0">
        <v>71</v>
      </c>
      <c r="E1599" t="s" s="0">
        <v>52</v>
      </c>
      <c r="F1599" t="s" s="0">
        <v>51</v>
      </c>
      <c r="G1599" t="n" s="0">
        <v>3.0</v>
      </c>
      <c r="H1599" t="n" s="0">
        <v>550.0</v>
      </c>
      <c r="I1599" t="n" s="0">
        <v>26.0</v>
      </c>
      <c r="J1599" t="n" s="0">
        <v>37.89</v>
      </c>
      <c r="K1599" t="n" s="0">
        <v>26.0</v>
      </c>
      <c r="L1599" t="n" s="0">
        <v>37.89</v>
      </c>
      <c r="M1599" t="n" s="0">
        <f>IF(AND(L1599="",K1599=""),"",K1599*L1599)</f>
        <v>985.14</v>
      </c>
    </row>
    <row r="1600">
      <c r="A1600" s="23" t="n">
        <v>45921.0</v>
      </c>
      <c r="B1600" t="s" s="0">
        <v>32</v>
      </c>
      <c r="C1600" t="n" s="0">
        <v>8.0</v>
      </c>
      <c r="D1600" t="s" s="0">
        <v>71</v>
      </c>
      <c r="E1600" t="s" s="0">
        <v>52</v>
      </c>
      <c r="F1600" t="s" s="0">
        <v>51</v>
      </c>
      <c r="G1600" t="n" s="0">
        <v>3.0</v>
      </c>
      <c r="H1600" t="n" s="0">
        <v>550.0</v>
      </c>
      <c r="I1600" t="n" s="0">
        <v>26.0</v>
      </c>
      <c r="J1600" t="n" s="0">
        <v>37.89</v>
      </c>
      <c r="K1600" t="n" s="0">
        <v>26.0</v>
      </c>
      <c r="L1600" t="n" s="0">
        <v>37.89</v>
      </c>
      <c r="M1600" t="n" s="0">
        <f>IF(AND(L1600="",K1600=""),"",K1600*L1600)</f>
        <v>985.14</v>
      </c>
    </row>
    <row r="1601">
      <c r="A1601" s="23" t="n">
        <v>45921.0</v>
      </c>
      <c r="B1601" t="s" s="0">
        <v>33</v>
      </c>
      <c r="C1601" t="n" s="0">
        <v>9.0</v>
      </c>
      <c r="D1601" t="s" s="0">
        <v>71</v>
      </c>
      <c r="E1601" t="s" s="0">
        <v>52</v>
      </c>
      <c r="F1601" t="s" s="0">
        <v>51</v>
      </c>
      <c r="G1601" t="n" s="0">
        <v>3.0</v>
      </c>
      <c r="H1601" t="n" s="0">
        <v>550.0</v>
      </c>
      <c r="I1601" t="n" s="0">
        <v>26.0</v>
      </c>
      <c r="J1601" t="n" s="0">
        <v>37.89</v>
      </c>
      <c r="K1601" t="n" s="0">
        <v>26.0</v>
      </c>
      <c r="L1601" t="n" s="0">
        <v>37.89</v>
      </c>
      <c r="M1601" t="n" s="0">
        <f>IF(AND(L1601="",K1601=""),"",K1601*L1601)</f>
        <v>985.14</v>
      </c>
    </row>
    <row r="1602">
      <c r="A1602" s="23" t="n">
        <v>45921.0</v>
      </c>
      <c r="B1602" t="s" s="0">
        <v>34</v>
      </c>
      <c r="C1602" t="n" s="0">
        <v>10.0</v>
      </c>
      <c r="D1602" t="s" s="0">
        <v>71</v>
      </c>
      <c r="E1602" t="s" s="0">
        <v>52</v>
      </c>
      <c r="F1602" t="s" s="0">
        <v>51</v>
      </c>
      <c r="G1602" t="n" s="0">
        <v>3.0</v>
      </c>
      <c r="H1602" t="n" s="0">
        <v>550.0</v>
      </c>
      <c r="I1602" t="n" s="0">
        <v>26.0</v>
      </c>
      <c r="J1602" t="n" s="0">
        <v>37.89</v>
      </c>
      <c r="K1602" t="n" s="0">
        <v>26.0</v>
      </c>
      <c r="L1602" t="n" s="0">
        <v>37.89</v>
      </c>
      <c r="M1602" t="n" s="0">
        <f>IF(AND(L1602="",K1602=""),"",K1602*L1602)</f>
        <v>985.14</v>
      </c>
    </row>
    <row r="1603">
      <c r="A1603" s="23" t="n">
        <v>45921.0</v>
      </c>
      <c r="B1603" t="s" s="0">
        <v>35</v>
      </c>
      <c r="C1603" t="n" s="0">
        <v>11.0</v>
      </c>
      <c r="D1603" t="s" s="0">
        <v>71</v>
      </c>
      <c r="E1603" t="s" s="0">
        <v>52</v>
      </c>
      <c r="F1603" t="s" s="0">
        <v>51</v>
      </c>
      <c r="G1603" t="n" s="0">
        <v>3.0</v>
      </c>
      <c r="H1603" t="n" s="0">
        <v>500.0</v>
      </c>
      <c r="I1603" t="n" s="0">
        <v>12.0</v>
      </c>
      <c r="J1603" t="n" s="0">
        <v>37.89</v>
      </c>
      <c r="K1603" t="n" s="0">
        <v>12.0</v>
      </c>
      <c r="L1603" t="n" s="0">
        <v>37.89</v>
      </c>
      <c r="M1603" t="n" s="0">
        <f>IF(AND(L1603="",K1603=""),"",K1603*L1603)</f>
        <v>454.68</v>
      </c>
    </row>
    <row r="1604">
      <c r="A1604" s="23" t="n">
        <v>45921.0</v>
      </c>
      <c r="B1604" t="s" s="0">
        <v>36</v>
      </c>
      <c r="C1604" t="n" s="0">
        <v>12.0</v>
      </c>
      <c r="D1604" t="s" s="0">
        <v>71</v>
      </c>
      <c r="E1604" t="s" s="0">
        <v>52</v>
      </c>
      <c r="F1604" t="s" s="0">
        <v>51</v>
      </c>
      <c r="G1604" t="n" s="0">
        <v>3.0</v>
      </c>
      <c r="H1604" t="n" s="0">
        <v>500.0</v>
      </c>
      <c r="I1604" t="n" s="0">
        <v>12.0</v>
      </c>
      <c r="J1604" t="n" s="0">
        <v>37.89</v>
      </c>
      <c r="K1604" t="n" s="0">
        <v>12.0</v>
      </c>
      <c r="L1604" t="n" s="0">
        <v>37.89</v>
      </c>
      <c r="M1604" t="n" s="0">
        <f>IF(AND(L1604="",K1604=""),"",K1604*L1604)</f>
        <v>454.68</v>
      </c>
    </row>
    <row r="1605">
      <c r="A1605" s="23" t="n">
        <v>45921.0</v>
      </c>
      <c r="B1605" t="s" s="0">
        <v>37</v>
      </c>
      <c r="C1605" t="n" s="0">
        <v>13.0</v>
      </c>
      <c r="D1605" t="s" s="0">
        <v>71</v>
      </c>
      <c r="E1605" t="s" s="0">
        <v>52</v>
      </c>
      <c r="F1605" t="s" s="0">
        <v>51</v>
      </c>
      <c r="G1605" t="n" s="0">
        <v>3.0</v>
      </c>
      <c r="H1605" t="n" s="0">
        <v>500.0</v>
      </c>
      <c r="I1605" t="n" s="0">
        <v>12.0</v>
      </c>
      <c r="J1605" t="n" s="0">
        <v>37.89</v>
      </c>
      <c r="K1605" t="n" s="0">
        <v>12.0</v>
      </c>
      <c r="L1605" t="n" s="0">
        <v>37.89</v>
      </c>
      <c r="M1605" t="n" s="0">
        <f>IF(AND(L1605="",K1605=""),"",K1605*L1605)</f>
        <v>454.68</v>
      </c>
    </row>
    <row r="1606">
      <c r="A1606" s="23" t="n">
        <v>45921.0</v>
      </c>
      <c r="B1606" t="s" s="0">
        <v>38</v>
      </c>
      <c r="C1606" t="n" s="0">
        <v>14.0</v>
      </c>
      <c r="D1606" t="s" s="0">
        <v>71</v>
      </c>
      <c r="E1606" t="s" s="0">
        <v>52</v>
      </c>
      <c r="F1606" t="s" s="0">
        <v>51</v>
      </c>
      <c r="G1606" t="n" s="0">
        <v>3.0</v>
      </c>
      <c r="H1606" t="n" s="0">
        <v>500.0</v>
      </c>
      <c r="I1606" t="n" s="0">
        <v>12.0</v>
      </c>
      <c r="J1606" t="n" s="0">
        <v>37.89</v>
      </c>
      <c r="K1606" t="n" s="0">
        <v>12.0</v>
      </c>
      <c r="L1606" t="n" s="0">
        <v>37.89</v>
      </c>
      <c r="M1606" t="n" s="0">
        <f>IF(AND(L1606="",K1606=""),"",K1606*L1606)</f>
        <v>454.68</v>
      </c>
    </row>
    <row r="1607">
      <c r="A1607" s="23" t="n">
        <v>45921.0</v>
      </c>
      <c r="B1607" t="s" s="0">
        <v>39</v>
      </c>
      <c r="C1607" t="n" s="0">
        <v>15.0</v>
      </c>
      <c r="D1607" t="s" s="0">
        <v>71</v>
      </c>
      <c r="E1607" t="s" s="0">
        <v>52</v>
      </c>
      <c r="F1607" t="s" s="0">
        <v>51</v>
      </c>
      <c r="G1607" t="n" s="0">
        <v>3.0</v>
      </c>
      <c r="H1607" t="n" s="0">
        <v>500.0</v>
      </c>
      <c r="I1607" t="n" s="0">
        <v>12.0</v>
      </c>
      <c r="J1607" t="n" s="0">
        <v>37.89</v>
      </c>
      <c r="K1607" t="n" s="0">
        <v>12.0</v>
      </c>
      <c r="L1607" t="n" s="0">
        <v>37.89</v>
      </c>
      <c r="M1607" t="n" s="0">
        <f>IF(AND(L1607="",K1607=""),"",K1607*L1607)</f>
        <v>454.68</v>
      </c>
    </row>
    <row r="1608">
      <c r="A1608" s="23" t="n">
        <v>45921.0</v>
      </c>
      <c r="B1608" t="s" s="0">
        <v>40</v>
      </c>
      <c r="C1608" t="n" s="0">
        <v>16.0</v>
      </c>
      <c r="D1608" t="s" s="0">
        <v>71</v>
      </c>
      <c r="E1608" t="s" s="0">
        <v>52</v>
      </c>
      <c r="F1608" t="s" s="0">
        <v>51</v>
      </c>
      <c r="G1608" t="n" s="0">
        <v>3.0</v>
      </c>
      <c r="H1608" t="n" s="0">
        <v>500.0</v>
      </c>
      <c r="I1608" t="n" s="0">
        <v>12.0</v>
      </c>
      <c r="J1608" t="n" s="0">
        <v>37.89</v>
      </c>
      <c r="K1608" t="n" s="0">
        <v>12.0</v>
      </c>
      <c r="L1608" t="n" s="0">
        <v>37.89</v>
      </c>
      <c r="M1608" t="n" s="0">
        <f>IF(AND(L1608="",K1608=""),"",K1608*L1608)</f>
        <v>454.68</v>
      </c>
    </row>
    <row r="1609">
      <c r="A1609" s="23" t="n">
        <v>45921.0</v>
      </c>
      <c r="B1609" t="s" s="0">
        <v>41</v>
      </c>
      <c r="C1609" t="n" s="0">
        <v>17.0</v>
      </c>
      <c r="D1609" t="s" s="0">
        <v>71</v>
      </c>
      <c r="E1609" t="s" s="0">
        <v>52</v>
      </c>
      <c r="F1609" t="s" s="0">
        <v>51</v>
      </c>
      <c r="G1609" t="n" s="0">
        <v>3.0</v>
      </c>
      <c r="H1609" t="n" s="0">
        <v>550.0</v>
      </c>
      <c r="I1609" t="n" s="0">
        <v>12.0</v>
      </c>
      <c r="J1609" t="n" s="0">
        <v>37.89</v>
      </c>
      <c r="K1609" t="n" s="0">
        <v>12.0</v>
      </c>
      <c r="L1609" t="n" s="0">
        <v>37.89</v>
      </c>
      <c r="M1609" t="n" s="0">
        <f>IF(AND(L1609="",K1609=""),"",K1609*L1609)</f>
        <v>454.68</v>
      </c>
    </row>
    <row r="1610">
      <c r="A1610" s="23" t="n">
        <v>45921.0</v>
      </c>
      <c r="B1610" t="s" s="0">
        <v>42</v>
      </c>
      <c r="C1610" t="n" s="0">
        <v>18.0</v>
      </c>
      <c r="D1610" t="s" s="0">
        <v>71</v>
      </c>
      <c r="E1610" t="s" s="0">
        <v>52</v>
      </c>
      <c r="F1610" t="s" s="0">
        <v>51</v>
      </c>
      <c r="G1610" t="n" s="0">
        <v>3.0</v>
      </c>
      <c r="H1610" t="n" s="0">
        <v>600.0</v>
      </c>
      <c r="I1610" t="n" s="0">
        <v>26.0</v>
      </c>
      <c r="J1610" t="n" s="0">
        <v>37.89</v>
      </c>
      <c r="K1610" t="n" s="0">
        <v>26.0</v>
      </c>
      <c r="L1610" t="n" s="0">
        <v>37.89</v>
      </c>
      <c r="M1610" t="n" s="0">
        <f>IF(AND(L1610="",K1610=""),"",K1610*L1610)</f>
        <v>985.14</v>
      </c>
    </row>
    <row r="1611">
      <c r="A1611" s="23" t="n">
        <v>45921.0</v>
      </c>
      <c r="B1611" t="s" s="0">
        <v>43</v>
      </c>
      <c r="C1611" t="n" s="0">
        <v>19.0</v>
      </c>
      <c r="D1611" t="s" s="0">
        <v>71</v>
      </c>
      <c r="E1611" t="s" s="0">
        <v>52</v>
      </c>
      <c r="F1611" t="s" s="0">
        <v>51</v>
      </c>
      <c r="G1611" t="n" s="0">
        <v>3.0</v>
      </c>
      <c r="H1611" t="n" s="0">
        <v>600.0</v>
      </c>
      <c r="I1611" t="n" s="0">
        <v>26.0</v>
      </c>
      <c r="J1611" t="n" s="0">
        <v>37.89</v>
      </c>
      <c r="K1611" t="n" s="0">
        <v>26.0</v>
      </c>
      <c r="L1611" t="n" s="0">
        <v>37.89</v>
      </c>
      <c r="M1611" t="n" s="0">
        <f>IF(AND(L1611="",K1611=""),"",K1611*L1611)</f>
        <v>985.14</v>
      </c>
    </row>
    <row r="1612">
      <c r="A1612" s="23" t="n">
        <v>45921.0</v>
      </c>
      <c r="B1612" t="s" s="0">
        <v>44</v>
      </c>
      <c r="C1612" t="n" s="0">
        <v>20.0</v>
      </c>
      <c r="D1612" t="s" s="0">
        <v>71</v>
      </c>
      <c r="E1612" t="s" s="0">
        <v>52</v>
      </c>
      <c r="F1612" t="s" s="0">
        <v>51</v>
      </c>
      <c r="G1612" t="n" s="0">
        <v>3.0</v>
      </c>
      <c r="H1612" t="n" s="0">
        <v>600.0</v>
      </c>
      <c r="I1612" t="n" s="0">
        <v>3.0</v>
      </c>
      <c r="J1612" t="n" s="0">
        <v>37.89</v>
      </c>
      <c r="K1612" t="n" s="0">
        <v>3.0</v>
      </c>
      <c r="L1612" t="n" s="0">
        <v>37.89</v>
      </c>
      <c r="M1612" t="n" s="0">
        <f>IF(AND(L1612="",K1612=""),"",K1612*L1612)</f>
        <v>113.67</v>
      </c>
    </row>
    <row r="1613">
      <c r="A1613" s="23" t="n">
        <v>45921.0</v>
      </c>
      <c r="B1613" t="s" s="0">
        <v>45</v>
      </c>
      <c r="C1613" t="n" s="0">
        <v>21.0</v>
      </c>
      <c r="D1613" t="s" s="0">
        <v>71</v>
      </c>
      <c r="E1613" t="s" s="0">
        <v>52</v>
      </c>
      <c r="F1613" t="s" s="0">
        <v>51</v>
      </c>
      <c r="G1613" t="n" s="0">
        <v>3.0</v>
      </c>
      <c r="H1613" t="n" s="0">
        <v>600.0</v>
      </c>
      <c r="I1613" t="n" s="0">
        <v>3.0</v>
      </c>
      <c r="J1613" t="n" s="0">
        <v>37.89</v>
      </c>
      <c r="K1613" t="n" s="0">
        <v>3.0</v>
      </c>
      <c r="L1613" t="n" s="0">
        <v>37.89</v>
      </c>
      <c r="M1613" t="n" s="0">
        <f>IF(AND(L1613="",K1613=""),"",K1613*L1613)</f>
        <v>113.67</v>
      </c>
    </row>
    <row r="1614">
      <c r="A1614" s="23" t="n">
        <v>45921.0</v>
      </c>
      <c r="B1614" t="s" s="0">
        <v>46</v>
      </c>
      <c r="C1614" t="n" s="0">
        <v>22.0</v>
      </c>
      <c r="D1614" t="s" s="0">
        <v>71</v>
      </c>
      <c r="E1614" t="s" s="0">
        <v>52</v>
      </c>
      <c r="F1614" t="s" s="0">
        <v>51</v>
      </c>
      <c r="G1614" t="n" s="0">
        <v>3.0</v>
      </c>
      <c r="H1614" t="n" s="0">
        <v>600.0</v>
      </c>
      <c r="I1614" t="n" s="0">
        <v>3.0</v>
      </c>
      <c r="J1614" t="n" s="0">
        <v>37.89</v>
      </c>
      <c r="K1614" t="n" s="0">
        <v>3.0</v>
      </c>
      <c r="L1614" t="n" s="0">
        <v>37.89</v>
      </c>
      <c r="M1614" t="n" s="0">
        <f>IF(AND(L1614="",K1614=""),"",K1614*L1614)</f>
        <v>113.67</v>
      </c>
    </row>
    <row r="1615">
      <c r="A1615" s="23" t="n">
        <v>45921.0</v>
      </c>
      <c r="B1615" t="s" s="0">
        <v>47</v>
      </c>
      <c r="C1615" t="n" s="0">
        <v>23.0</v>
      </c>
      <c r="D1615" t="s" s="0">
        <v>71</v>
      </c>
      <c r="E1615" t="s" s="0">
        <v>52</v>
      </c>
      <c r="F1615" t="s" s="0">
        <v>51</v>
      </c>
      <c r="G1615" t="n" s="0">
        <v>3.0</v>
      </c>
      <c r="H1615" t="n" s="0">
        <v>550.0</v>
      </c>
      <c r="I1615" t="n" s="0">
        <v>3.0</v>
      </c>
      <c r="J1615" t="n" s="0">
        <v>37.89</v>
      </c>
      <c r="K1615" t="n" s="0">
        <v>3.0</v>
      </c>
      <c r="L1615" t="n" s="0">
        <v>37.89</v>
      </c>
      <c r="M1615" t="n" s="0">
        <f>IF(AND(L1615="",K1615=""),"",K1615*L1615)</f>
        <v>113.67</v>
      </c>
    </row>
    <row r="1616">
      <c r="A1616" s="23" t="n">
        <v>45921.0</v>
      </c>
      <c r="B1616" t="s" s="0">
        <v>48</v>
      </c>
      <c r="C1616" t="n" s="0">
        <v>24.0</v>
      </c>
      <c r="D1616" t="s" s="0">
        <v>71</v>
      </c>
      <c r="E1616" t="s" s="0">
        <v>52</v>
      </c>
      <c r="F1616" t="s" s="0">
        <v>51</v>
      </c>
      <c r="G1616" t="n" s="0">
        <v>3.0</v>
      </c>
      <c r="H1616" t="n" s="0">
        <v>400.0</v>
      </c>
      <c r="I1616" t="n" s="0">
        <v>10.0</v>
      </c>
      <c r="J1616" t="n" s="0">
        <v>37.89</v>
      </c>
      <c r="K1616" t="n" s="0">
        <v>10.0</v>
      </c>
      <c r="L1616" t="n" s="0">
        <v>37.89</v>
      </c>
      <c r="M1616" t="n" s="0">
        <f>IF(AND(L1616="",K1616=""),"",K1616*L1616)</f>
        <v>378.9</v>
      </c>
    </row>
    <row r="1617">
      <c r="A1617" s="23" t="n">
        <v>45921.0</v>
      </c>
      <c r="B1617" t="s" s="0">
        <v>22</v>
      </c>
      <c r="C1617" t="n" s="0">
        <v>1.0</v>
      </c>
      <c r="D1617" t="s" s="0">
        <v>71</v>
      </c>
      <c r="E1617" t="s" s="0">
        <v>55</v>
      </c>
      <c r="F1617" t="s" s="0">
        <v>51</v>
      </c>
      <c r="G1617" t="n" s="0">
        <v>1.0</v>
      </c>
      <c r="H1617" t="n" s="0">
        <v>400.0</v>
      </c>
      <c r="I1617" t="n" s="0">
        <v>30.0</v>
      </c>
      <c r="J1617" t="n" s="0">
        <v>37.89</v>
      </c>
      <c r="K1617" t="n" s="0">
        <v>30.0</v>
      </c>
      <c r="L1617" t="n" s="0">
        <v>37.89</v>
      </c>
      <c r="M1617" t="n" s="0">
        <f>IF(AND(L1617="",K1617=""),"",K1617*L1617)</f>
        <v>1136.7</v>
      </c>
    </row>
    <row r="1618">
      <c r="A1618" s="23" t="n">
        <v>45921.0</v>
      </c>
      <c r="B1618" t="s" s="0">
        <v>26</v>
      </c>
      <c r="C1618" t="n" s="0">
        <v>2.0</v>
      </c>
      <c r="D1618" t="s" s="0">
        <v>71</v>
      </c>
      <c r="E1618" t="s" s="0">
        <v>55</v>
      </c>
      <c r="F1618" t="s" s="0">
        <v>51</v>
      </c>
      <c r="G1618" t="n" s="0">
        <v>1.0</v>
      </c>
      <c r="H1618" t="n" s="0">
        <v>400.0</v>
      </c>
      <c r="I1618" t="n" s="0">
        <v>30.0</v>
      </c>
      <c r="J1618" t="n" s="0">
        <v>37.89</v>
      </c>
      <c r="K1618" t="n" s="0">
        <v>30.0</v>
      </c>
      <c r="L1618" t="n" s="0">
        <v>37.89</v>
      </c>
      <c r="M1618" t="n" s="0">
        <f>IF(AND(L1618="",K1618=""),"",K1618*L1618)</f>
        <v>1136.7</v>
      </c>
    </row>
    <row r="1619">
      <c r="A1619" s="23" t="n">
        <v>45921.0</v>
      </c>
      <c r="B1619" t="s" s="0">
        <v>27</v>
      </c>
      <c r="C1619" t="n" s="0">
        <v>3.0</v>
      </c>
      <c r="D1619" t="s" s="0">
        <v>71</v>
      </c>
      <c r="E1619" t="s" s="0">
        <v>55</v>
      </c>
      <c r="F1619" t="s" s="0">
        <v>51</v>
      </c>
      <c r="G1619" t="n" s="0">
        <v>1.0</v>
      </c>
      <c r="H1619" t="n" s="0">
        <v>400.0</v>
      </c>
      <c r="I1619" t="n" s="0">
        <v>30.0</v>
      </c>
      <c r="J1619" t="n" s="0">
        <v>37.89</v>
      </c>
      <c r="K1619" t="n" s="0">
        <v>30.0</v>
      </c>
      <c r="L1619" t="n" s="0">
        <v>37.89</v>
      </c>
      <c r="M1619" t="n" s="0">
        <f>IF(AND(L1619="",K1619=""),"",K1619*L1619)</f>
        <v>1136.7</v>
      </c>
    </row>
    <row r="1620">
      <c r="A1620" s="23" t="n">
        <v>45921.0</v>
      </c>
      <c r="B1620" t="s" s="0">
        <v>28</v>
      </c>
      <c r="C1620" t="n" s="0">
        <v>4.0</v>
      </c>
      <c r="D1620" t="s" s="0">
        <v>71</v>
      </c>
      <c r="E1620" t="s" s="0">
        <v>55</v>
      </c>
      <c r="F1620" t="s" s="0">
        <v>51</v>
      </c>
      <c r="G1620" t="n" s="0">
        <v>1.0</v>
      </c>
      <c r="H1620" t="n" s="0">
        <v>400.0</v>
      </c>
      <c r="I1620" t="n" s="0">
        <v>30.0</v>
      </c>
      <c r="J1620" t="n" s="0">
        <v>37.89</v>
      </c>
      <c r="K1620" t="n" s="0">
        <v>30.0</v>
      </c>
      <c r="L1620" t="n" s="0">
        <v>37.89</v>
      </c>
      <c r="M1620" t="n" s="0">
        <f>IF(AND(L1620="",K1620=""),"",K1620*L1620)</f>
        <v>1136.7</v>
      </c>
    </row>
    <row r="1621">
      <c r="A1621" s="23" t="n">
        <v>45921.0</v>
      </c>
      <c r="B1621" t="s" s="0">
        <v>29</v>
      </c>
      <c r="C1621" t="n" s="0">
        <v>5.0</v>
      </c>
      <c r="D1621" t="s" s="0">
        <v>71</v>
      </c>
      <c r="E1621" t="s" s="0">
        <v>55</v>
      </c>
      <c r="F1621" t="s" s="0">
        <v>51</v>
      </c>
      <c r="G1621" t="n" s="0">
        <v>1.0</v>
      </c>
      <c r="H1621" t="n" s="0">
        <v>400.0</v>
      </c>
      <c r="I1621" t="n" s="0">
        <v>30.0</v>
      </c>
      <c r="J1621" t="n" s="0">
        <v>37.89</v>
      </c>
      <c r="K1621" t="n" s="0">
        <v>30.0</v>
      </c>
      <c r="L1621" t="n" s="0">
        <v>37.89</v>
      </c>
      <c r="M1621" t="n" s="0">
        <f>IF(AND(L1621="",K1621=""),"",K1621*L1621)</f>
        <v>1136.7</v>
      </c>
    </row>
    <row r="1622">
      <c r="A1622" s="23" t="n">
        <v>45921.0</v>
      </c>
      <c r="B1622" t="s" s="0">
        <v>30</v>
      </c>
      <c r="C1622" t="n" s="0">
        <v>6.0</v>
      </c>
      <c r="D1622" t="s" s="0">
        <v>71</v>
      </c>
      <c r="E1622" t="s" s="0">
        <v>55</v>
      </c>
      <c r="F1622" t="s" s="0">
        <v>51</v>
      </c>
      <c r="G1622" t="n" s="0">
        <v>1.0</v>
      </c>
      <c r="H1622" t="n" s="0">
        <v>400.0</v>
      </c>
      <c r="I1622" t="n" s="0">
        <v>30.0</v>
      </c>
      <c r="J1622" t="n" s="0">
        <v>37.89</v>
      </c>
      <c r="K1622" t="n" s="0">
        <v>30.0</v>
      </c>
      <c r="L1622" t="n" s="0">
        <v>37.89</v>
      </c>
      <c r="M1622" t="n" s="0">
        <f>IF(AND(L1622="",K1622=""),"",K1622*L1622)</f>
        <v>1136.7</v>
      </c>
    </row>
    <row r="1623">
      <c r="A1623" s="23" t="n">
        <v>45921.0</v>
      </c>
      <c r="B1623" t="s" s="0">
        <v>31</v>
      </c>
      <c r="C1623" t="n" s="0">
        <v>7.0</v>
      </c>
      <c r="D1623" t="s" s="0">
        <v>71</v>
      </c>
      <c r="E1623" t="s" s="0">
        <v>55</v>
      </c>
      <c r="F1623" t="s" s="0">
        <v>51</v>
      </c>
      <c r="G1623" t="n" s="0">
        <v>1.0</v>
      </c>
      <c r="H1623" t="n" s="0">
        <v>550.0</v>
      </c>
      <c r="I1623" t="n" s="0">
        <v>30.0</v>
      </c>
      <c r="J1623" t="n" s="0">
        <v>37.89</v>
      </c>
      <c r="K1623" t="n" s="0">
        <v>30.0</v>
      </c>
      <c r="L1623" t="n" s="0">
        <v>37.89</v>
      </c>
      <c r="M1623" t="n" s="0">
        <f>IF(AND(L1623="",K1623=""),"",K1623*L1623)</f>
        <v>1136.7</v>
      </c>
    </row>
    <row r="1624">
      <c r="A1624" s="23" t="n">
        <v>45921.0</v>
      </c>
      <c r="B1624" t="s" s="0">
        <v>32</v>
      </c>
      <c r="C1624" t="n" s="0">
        <v>8.0</v>
      </c>
      <c r="D1624" t="s" s="0">
        <v>71</v>
      </c>
      <c r="E1624" t="s" s="0">
        <v>55</v>
      </c>
      <c r="F1624" t="s" s="0">
        <v>51</v>
      </c>
      <c r="G1624" t="n" s="0">
        <v>1.0</v>
      </c>
      <c r="H1624" t="n" s="0">
        <v>550.0</v>
      </c>
      <c r="I1624" t="n" s="0">
        <v>30.0</v>
      </c>
      <c r="J1624" t="n" s="0">
        <v>37.89</v>
      </c>
      <c r="K1624" t="n" s="0">
        <v>30.0</v>
      </c>
      <c r="L1624" t="n" s="0">
        <v>37.89</v>
      </c>
      <c r="M1624" t="n" s="0">
        <f>IF(AND(L1624="",K1624=""),"",K1624*L1624)</f>
        <v>1136.7</v>
      </c>
    </row>
    <row r="1625">
      <c r="A1625" s="23" t="n">
        <v>45921.0</v>
      </c>
      <c r="B1625" t="s" s="0">
        <v>33</v>
      </c>
      <c r="C1625" t="n" s="0">
        <v>9.0</v>
      </c>
      <c r="D1625" t="s" s="0">
        <v>71</v>
      </c>
      <c r="E1625" t="s" s="0">
        <v>55</v>
      </c>
      <c r="F1625" t="s" s="0">
        <v>51</v>
      </c>
      <c r="G1625" t="n" s="0">
        <v>1.0</v>
      </c>
      <c r="H1625" t="n" s="0">
        <v>550.0</v>
      </c>
      <c r="I1625" t="n" s="0">
        <v>30.0</v>
      </c>
      <c r="J1625" t="n" s="0">
        <v>37.89</v>
      </c>
      <c r="K1625" t="n" s="0">
        <v>30.0</v>
      </c>
      <c r="L1625" t="n" s="0">
        <v>37.89</v>
      </c>
      <c r="M1625" t="n" s="0">
        <f>IF(AND(L1625="",K1625=""),"",K1625*L1625)</f>
        <v>1136.7</v>
      </c>
    </row>
    <row r="1626">
      <c r="A1626" s="23" t="n">
        <v>45921.0</v>
      </c>
      <c r="B1626" t="s" s="0">
        <v>34</v>
      </c>
      <c r="C1626" t="n" s="0">
        <v>10.0</v>
      </c>
      <c r="D1626" t="s" s="0">
        <v>71</v>
      </c>
      <c r="E1626" t="s" s="0">
        <v>55</v>
      </c>
      <c r="F1626" t="s" s="0">
        <v>51</v>
      </c>
      <c r="G1626" t="n" s="0">
        <v>1.0</v>
      </c>
      <c r="H1626" t="n" s="0">
        <v>550.0</v>
      </c>
      <c r="I1626" t="n" s="0">
        <v>30.0</v>
      </c>
      <c r="J1626" t="n" s="0">
        <v>37.89</v>
      </c>
      <c r="K1626" t="n" s="0">
        <v>30.0</v>
      </c>
      <c r="L1626" t="n" s="0">
        <v>37.89</v>
      </c>
      <c r="M1626" t="n" s="0">
        <f>IF(AND(L1626="",K1626=""),"",K1626*L1626)</f>
        <v>1136.7</v>
      </c>
    </row>
    <row r="1627">
      <c r="A1627" s="23" t="n">
        <v>45921.0</v>
      </c>
      <c r="B1627" t="s" s="0">
        <v>35</v>
      </c>
      <c r="C1627" t="n" s="0">
        <v>11.0</v>
      </c>
      <c r="D1627" t="s" s="0">
        <v>71</v>
      </c>
      <c r="E1627" t="s" s="0">
        <v>55</v>
      </c>
      <c r="F1627" t="s" s="0">
        <v>51</v>
      </c>
      <c r="G1627" t="n" s="0">
        <v>1.0</v>
      </c>
      <c r="H1627" t="n" s="0">
        <v>500.0</v>
      </c>
      <c r="I1627" t="n" s="0">
        <v>30.0</v>
      </c>
      <c r="J1627" t="n" s="0">
        <v>37.89</v>
      </c>
      <c r="K1627" t="n" s="0">
        <v>30.0</v>
      </c>
      <c r="L1627" t="n" s="0">
        <v>37.89</v>
      </c>
      <c r="M1627" t="n" s="0">
        <f>IF(AND(L1627="",K1627=""),"",K1627*L1627)</f>
        <v>1136.7</v>
      </c>
    </row>
    <row r="1628">
      <c r="A1628" s="23" t="n">
        <v>45921.0</v>
      </c>
      <c r="B1628" t="s" s="0">
        <v>36</v>
      </c>
      <c r="C1628" t="n" s="0">
        <v>12.0</v>
      </c>
      <c r="D1628" t="s" s="0">
        <v>71</v>
      </c>
      <c r="E1628" t="s" s="0">
        <v>55</v>
      </c>
      <c r="F1628" t="s" s="0">
        <v>51</v>
      </c>
      <c r="G1628" t="n" s="0">
        <v>1.0</v>
      </c>
      <c r="H1628" t="n" s="0">
        <v>500.0</v>
      </c>
      <c r="I1628" t="n" s="0">
        <v>30.0</v>
      </c>
      <c r="J1628" t="n" s="0">
        <v>37.89</v>
      </c>
      <c r="K1628" t="n" s="0">
        <v>30.0</v>
      </c>
      <c r="L1628" t="n" s="0">
        <v>37.89</v>
      </c>
      <c r="M1628" t="n" s="0">
        <f>IF(AND(L1628="",K1628=""),"",K1628*L1628)</f>
        <v>1136.7</v>
      </c>
    </row>
    <row r="1629">
      <c r="A1629" s="23" t="n">
        <v>45921.0</v>
      </c>
      <c r="B1629" t="s" s="0">
        <v>37</v>
      </c>
      <c r="C1629" t="n" s="0">
        <v>13.0</v>
      </c>
      <c r="D1629" t="s" s="0">
        <v>71</v>
      </c>
      <c r="E1629" t="s" s="0">
        <v>55</v>
      </c>
      <c r="F1629" t="s" s="0">
        <v>51</v>
      </c>
      <c r="G1629" t="n" s="0">
        <v>1.0</v>
      </c>
      <c r="H1629" t="n" s="0">
        <v>500.0</v>
      </c>
      <c r="I1629" t="n" s="0">
        <v>30.0</v>
      </c>
      <c r="J1629" t="n" s="0">
        <v>37.89</v>
      </c>
      <c r="K1629" t="n" s="0">
        <v>30.0</v>
      </c>
      <c r="L1629" t="n" s="0">
        <v>37.89</v>
      </c>
      <c r="M1629" t="n" s="0">
        <f>IF(AND(L1629="",K1629=""),"",K1629*L1629)</f>
        <v>1136.7</v>
      </c>
    </row>
    <row r="1630">
      <c r="A1630" s="23" t="n">
        <v>45921.0</v>
      </c>
      <c r="B1630" t="s" s="0">
        <v>38</v>
      </c>
      <c r="C1630" t="n" s="0">
        <v>14.0</v>
      </c>
      <c r="D1630" t="s" s="0">
        <v>71</v>
      </c>
      <c r="E1630" t="s" s="0">
        <v>55</v>
      </c>
      <c r="F1630" t="s" s="0">
        <v>51</v>
      </c>
      <c r="G1630" t="n" s="0">
        <v>1.0</v>
      </c>
      <c r="H1630" t="n" s="0">
        <v>500.0</v>
      </c>
      <c r="I1630" t="n" s="0">
        <v>30.0</v>
      </c>
      <c r="J1630" t="n" s="0">
        <v>37.89</v>
      </c>
      <c r="K1630" t="n" s="0">
        <v>30.0</v>
      </c>
      <c r="L1630" t="n" s="0">
        <v>37.89</v>
      </c>
      <c r="M1630" t="n" s="0">
        <f>IF(AND(L1630="",K1630=""),"",K1630*L1630)</f>
        <v>1136.7</v>
      </c>
    </row>
    <row r="1631">
      <c r="A1631" s="23" t="n">
        <v>45921.0</v>
      </c>
      <c r="B1631" t="s" s="0">
        <v>39</v>
      </c>
      <c r="C1631" t="n" s="0">
        <v>15.0</v>
      </c>
      <c r="D1631" t="s" s="0">
        <v>71</v>
      </c>
      <c r="E1631" t="s" s="0">
        <v>55</v>
      </c>
      <c r="F1631" t="s" s="0">
        <v>51</v>
      </c>
      <c r="G1631" t="n" s="0">
        <v>1.0</v>
      </c>
      <c r="H1631" t="n" s="0">
        <v>500.0</v>
      </c>
      <c r="I1631" t="n" s="0">
        <v>30.0</v>
      </c>
      <c r="J1631" t="n" s="0">
        <v>37.89</v>
      </c>
      <c r="K1631" t="n" s="0">
        <v>30.0</v>
      </c>
      <c r="L1631" t="n" s="0">
        <v>37.89</v>
      </c>
      <c r="M1631" t="n" s="0">
        <f>IF(AND(L1631="",K1631=""),"",K1631*L1631)</f>
        <v>1136.7</v>
      </c>
    </row>
    <row r="1632">
      <c r="A1632" s="23" t="n">
        <v>45921.0</v>
      </c>
      <c r="B1632" t="s" s="0">
        <v>40</v>
      </c>
      <c r="C1632" t="n" s="0">
        <v>16.0</v>
      </c>
      <c r="D1632" t="s" s="0">
        <v>71</v>
      </c>
      <c r="E1632" t="s" s="0">
        <v>55</v>
      </c>
      <c r="F1632" t="s" s="0">
        <v>51</v>
      </c>
      <c r="G1632" t="n" s="0">
        <v>1.0</v>
      </c>
      <c r="H1632" t="n" s="0">
        <v>500.0</v>
      </c>
      <c r="I1632" t="n" s="0">
        <v>30.0</v>
      </c>
      <c r="J1632" t="n" s="0">
        <v>37.89</v>
      </c>
      <c r="K1632" t="n" s="0">
        <v>30.0</v>
      </c>
      <c r="L1632" t="n" s="0">
        <v>37.89</v>
      </c>
      <c r="M1632" t="n" s="0">
        <f>IF(AND(L1632="",K1632=""),"",K1632*L1632)</f>
        <v>1136.7</v>
      </c>
    </row>
    <row r="1633">
      <c r="A1633" s="23" t="n">
        <v>45921.0</v>
      </c>
      <c r="B1633" t="s" s="0">
        <v>41</v>
      </c>
      <c r="C1633" t="n" s="0">
        <v>17.0</v>
      </c>
      <c r="D1633" t="s" s="0">
        <v>71</v>
      </c>
      <c r="E1633" t="s" s="0">
        <v>55</v>
      </c>
      <c r="F1633" t="s" s="0">
        <v>51</v>
      </c>
      <c r="G1633" t="n" s="0">
        <v>1.0</v>
      </c>
      <c r="H1633" t="n" s="0">
        <v>550.0</v>
      </c>
      <c r="I1633" t="n" s="0">
        <v>30.0</v>
      </c>
      <c r="J1633" t="n" s="0">
        <v>37.89</v>
      </c>
      <c r="K1633" t="n" s="0">
        <v>30.0</v>
      </c>
      <c r="L1633" t="n" s="0">
        <v>37.89</v>
      </c>
      <c r="M1633" t="n" s="0">
        <f>IF(AND(L1633="",K1633=""),"",K1633*L1633)</f>
        <v>1136.7</v>
      </c>
    </row>
    <row r="1634">
      <c r="A1634" s="23" t="n">
        <v>45921.0</v>
      </c>
      <c r="B1634" t="s" s="0">
        <v>42</v>
      </c>
      <c r="C1634" t="n" s="0">
        <v>18.0</v>
      </c>
      <c r="D1634" t="s" s="0">
        <v>71</v>
      </c>
      <c r="E1634" t="s" s="0">
        <v>55</v>
      </c>
      <c r="F1634" t="s" s="0">
        <v>51</v>
      </c>
      <c r="G1634" t="n" s="0">
        <v>1.0</v>
      </c>
      <c r="H1634" t="n" s="0">
        <v>600.0</v>
      </c>
      <c r="I1634" t="n" s="0">
        <v>30.0</v>
      </c>
      <c r="J1634" t="n" s="0">
        <v>37.89</v>
      </c>
      <c r="K1634" t="n" s="0">
        <v>30.0</v>
      </c>
      <c r="L1634" t="n" s="0">
        <v>37.89</v>
      </c>
      <c r="M1634" t="n" s="0">
        <f>IF(AND(L1634="",K1634=""),"",K1634*L1634)</f>
        <v>1136.7</v>
      </c>
    </row>
    <row r="1635">
      <c r="A1635" s="23" t="n">
        <v>45921.0</v>
      </c>
      <c r="B1635" t="s" s="0">
        <v>43</v>
      </c>
      <c r="C1635" t="n" s="0">
        <v>19.0</v>
      </c>
      <c r="D1635" t="s" s="0">
        <v>71</v>
      </c>
      <c r="E1635" t="s" s="0">
        <v>55</v>
      </c>
      <c r="F1635" t="s" s="0">
        <v>51</v>
      </c>
      <c r="G1635" t="n" s="0">
        <v>1.0</v>
      </c>
      <c r="H1635" t="n" s="0">
        <v>600.0</v>
      </c>
      <c r="I1635" t="n" s="0">
        <v>30.0</v>
      </c>
      <c r="J1635" t="n" s="0">
        <v>37.89</v>
      </c>
      <c r="K1635" t="n" s="0">
        <v>30.0</v>
      </c>
      <c r="L1635" t="n" s="0">
        <v>37.89</v>
      </c>
      <c r="M1635" t="n" s="0">
        <f>IF(AND(L1635="",K1635=""),"",K1635*L1635)</f>
        <v>1136.7</v>
      </c>
    </row>
    <row r="1636">
      <c r="A1636" s="23" t="n">
        <v>45921.0</v>
      </c>
      <c r="B1636" t="s" s="0">
        <v>44</v>
      </c>
      <c r="C1636" t="n" s="0">
        <v>20.0</v>
      </c>
      <c r="D1636" t="s" s="0">
        <v>71</v>
      </c>
      <c r="E1636" t="s" s="0">
        <v>55</v>
      </c>
      <c r="F1636" t="s" s="0">
        <v>51</v>
      </c>
      <c r="G1636" t="n" s="0">
        <v>1.0</v>
      </c>
      <c r="H1636" t="n" s="0">
        <v>600.0</v>
      </c>
      <c r="I1636" t="n" s="0">
        <v>30.0</v>
      </c>
      <c r="J1636" t="n" s="0">
        <v>37.89</v>
      </c>
      <c r="K1636" t="n" s="0">
        <v>30.0</v>
      </c>
      <c r="L1636" t="n" s="0">
        <v>37.89</v>
      </c>
      <c r="M1636" t="n" s="0">
        <f>IF(AND(L1636="",K1636=""),"",K1636*L1636)</f>
        <v>1136.7</v>
      </c>
    </row>
    <row r="1637">
      <c r="A1637" s="23" t="n">
        <v>45921.0</v>
      </c>
      <c r="B1637" t="s" s="0">
        <v>45</v>
      </c>
      <c r="C1637" t="n" s="0">
        <v>21.0</v>
      </c>
      <c r="D1637" t="s" s="0">
        <v>71</v>
      </c>
      <c r="E1637" t="s" s="0">
        <v>55</v>
      </c>
      <c r="F1637" t="s" s="0">
        <v>51</v>
      </c>
      <c r="G1637" t="n" s="0">
        <v>1.0</v>
      </c>
      <c r="H1637" t="n" s="0">
        <v>600.0</v>
      </c>
      <c r="I1637" t="n" s="0">
        <v>30.0</v>
      </c>
      <c r="J1637" t="n" s="0">
        <v>37.89</v>
      </c>
      <c r="K1637" t="n" s="0">
        <v>30.0</v>
      </c>
      <c r="L1637" t="n" s="0">
        <v>37.89</v>
      </c>
      <c r="M1637" t="n" s="0">
        <f>IF(AND(L1637="",K1637=""),"",K1637*L1637)</f>
        <v>1136.7</v>
      </c>
    </row>
    <row r="1638">
      <c r="A1638" s="23" t="n">
        <v>45921.0</v>
      </c>
      <c r="B1638" t="s" s="0">
        <v>46</v>
      </c>
      <c r="C1638" t="n" s="0">
        <v>22.0</v>
      </c>
      <c r="D1638" t="s" s="0">
        <v>71</v>
      </c>
      <c r="E1638" t="s" s="0">
        <v>55</v>
      </c>
      <c r="F1638" t="s" s="0">
        <v>51</v>
      </c>
      <c r="G1638" t="n" s="0">
        <v>1.0</v>
      </c>
      <c r="H1638" t="n" s="0">
        <v>600.0</v>
      </c>
      <c r="I1638" t="n" s="0">
        <v>30.0</v>
      </c>
      <c r="J1638" t="n" s="0">
        <v>37.89</v>
      </c>
      <c r="K1638" t="n" s="0">
        <v>30.0</v>
      </c>
      <c r="L1638" t="n" s="0">
        <v>37.89</v>
      </c>
      <c r="M1638" t="n" s="0">
        <f>IF(AND(L1638="",K1638=""),"",K1638*L1638)</f>
        <v>1136.7</v>
      </c>
    </row>
    <row r="1639">
      <c r="A1639" s="23" t="n">
        <v>45921.0</v>
      </c>
      <c r="B1639" t="s" s="0">
        <v>47</v>
      </c>
      <c r="C1639" t="n" s="0">
        <v>23.0</v>
      </c>
      <c r="D1639" t="s" s="0">
        <v>71</v>
      </c>
      <c r="E1639" t="s" s="0">
        <v>55</v>
      </c>
      <c r="F1639" t="s" s="0">
        <v>51</v>
      </c>
      <c r="G1639" t="n" s="0">
        <v>1.0</v>
      </c>
      <c r="H1639" t="n" s="0">
        <v>550.0</v>
      </c>
      <c r="I1639" t="n" s="0">
        <v>30.0</v>
      </c>
      <c r="J1639" t="n" s="0">
        <v>37.89</v>
      </c>
      <c r="K1639" t="n" s="0">
        <v>30.0</v>
      </c>
      <c r="L1639" t="n" s="0">
        <v>37.89</v>
      </c>
      <c r="M1639" t="n" s="0">
        <f>IF(AND(L1639="",K1639=""),"",K1639*L1639)</f>
        <v>1136.7</v>
      </c>
    </row>
    <row r="1640">
      <c r="A1640" s="23" t="n">
        <v>45921.0</v>
      </c>
      <c r="B1640" t="s" s="0">
        <v>48</v>
      </c>
      <c r="C1640" t="n" s="0">
        <v>24.0</v>
      </c>
      <c r="D1640" t="s" s="0">
        <v>71</v>
      </c>
      <c r="E1640" t="s" s="0">
        <v>55</v>
      </c>
      <c r="F1640" t="s" s="0">
        <v>51</v>
      </c>
      <c r="G1640" t="n" s="0">
        <v>1.0</v>
      </c>
      <c r="H1640" t="n" s="0">
        <v>400.0</v>
      </c>
      <c r="I1640" t="n" s="0">
        <v>30.0</v>
      </c>
      <c r="J1640" t="n" s="0">
        <v>37.89</v>
      </c>
      <c r="K1640" t="n" s="0">
        <v>30.0</v>
      </c>
      <c r="L1640" t="n" s="0">
        <v>37.89</v>
      </c>
      <c r="M1640" t="n" s="0">
        <f>IF(AND(L1640="",K1640=""),"",K1640*L1640)</f>
        <v>1136.7</v>
      </c>
    </row>
    <row r="1641">
      <c r="A1641" s="23" t="n">
        <v>45921.0</v>
      </c>
      <c r="B1641" t="s" s="0">
        <v>22</v>
      </c>
      <c r="C1641" t="n" s="0">
        <v>1.0</v>
      </c>
      <c r="D1641" t="s" s="0">
        <v>71</v>
      </c>
      <c r="E1641" t="s" s="0">
        <v>59</v>
      </c>
      <c r="F1641" t="s" s="0">
        <v>51</v>
      </c>
      <c r="G1641" t="n" s="0">
        <v>1.0</v>
      </c>
      <c r="H1641" t="n" s="0">
        <v>400.0</v>
      </c>
      <c r="I1641" t="n" s="0">
        <v>30.0</v>
      </c>
      <c r="J1641" t="n" s="0">
        <v>37.89</v>
      </c>
      <c r="K1641" t="n" s="0">
        <v>30.0</v>
      </c>
      <c r="L1641" t="n" s="0">
        <v>37.89</v>
      </c>
      <c r="M1641" t="n" s="0">
        <f>IF(AND(L1641="",K1641=""),"",K1641*L1641)</f>
        <v>1136.7</v>
      </c>
    </row>
    <row r="1642">
      <c r="A1642" s="23" t="n">
        <v>45921.0</v>
      </c>
      <c r="B1642" t="s" s="0">
        <v>26</v>
      </c>
      <c r="C1642" t="n" s="0">
        <v>2.0</v>
      </c>
      <c r="D1642" t="s" s="0">
        <v>71</v>
      </c>
      <c r="E1642" t="s" s="0">
        <v>59</v>
      </c>
      <c r="F1642" t="s" s="0">
        <v>51</v>
      </c>
      <c r="G1642" t="n" s="0">
        <v>1.0</v>
      </c>
      <c r="H1642" t="n" s="0">
        <v>400.0</v>
      </c>
      <c r="I1642" t="n" s="0">
        <v>30.0</v>
      </c>
      <c r="J1642" t="n" s="0">
        <v>37.89</v>
      </c>
      <c r="K1642" t="n" s="0">
        <v>30.0</v>
      </c>
      <c r="L1642" t="n" s="0">
        <v>37.89</v>
      </c>
      <c r="M1642" t="n" s="0">
        <f>IF(AND(L1642="",K1642=""),"",K1642*L1642)</f>
        <v>1136.7</v>
      </c>
    </row>
    <row r="1643">
      <c r="A1643" s="23" t="n">
        <v>45921.0</v>
      </c>
      <c r="B1643" t="s" s="0">
        <v>27</v>
      </c>
      <c r="C1643" t="n" s="0">
        <v>3.0</v>
      </c>
      <c r="D1643" t="s" s="0">
        <v>71</v>
      </c>
      <c r="E1643" t="s" s="0">
        <v>59</v>
      </c>
      <c r="F1643" t="s" s="0">
        <v>51</v>
      </c>
      <c r="G1643" t="n" s="0">
        <v>1.0</v>
      </c>
      <c r="H1643" t="n" s="0">
        <v>400.0</v>
      </c>
      <c r="I1643" t="n" s="0">
        <v>30.0</v>
      </c>
      <c r="J1643" t="n" s="0">
        <v>37.89</v>
      </c>
      <c r="K1643" t="n" s="0">
        <v>30.0</v>
      </c>
      <c r="L1643" t="n" s="0">
        <v>37.89</v>
      </c>
      <c r="M1643" t="n" s="0">
        <f>IF(AND(L1643="",K1643=""),"",K1643*L1643)</f>
        <v>1136.7</v>
      </c>
    </row>
    <row r="1644">
      <c r="A1644" s="23" t="n">
        <v>45921.0</v>
      </c>
      <c r="B1644" t="s" s="0">
        <v>28</v>
      </c>
      <c r="C1644" t="n" s="0">
        <v>4.0</v>
      </c>
      <c r="D1644" t="s" s="0">
        <v>71</v>
      </c>
      <c r="E1644" t="s" s="0">
        <v>59</v>
      </c>
      <c r="F1644" t="s" s="0">
        <v>51</v>
      </c>
      <c r="G1644" t="n" s="0">
        <v>1.0</v>
      </c>
      <c r="H1644" t="n" s="0">
        <v>400.0</v>
      </c>
      <c r="I1644" t="n" s="0">
        <v>30.0</v>
      </c>
      <c r="J1644" t="n" s="0">
        <v>37.89</v>
      </c>
      <c r="K1644" t="n" s="0">
        <v>30.0</v>
      </c>
      <c r="L1644" t="n" s="0">
        <v>37.89</v>
      </c>
      <c r="M1644" t="n" s="0">
        <f>IF(AND(L1644="",K1644=""),"",K1644*L1644)</f>
        <v>1136.7</v>
      </c>
    </row>
    <row r="1645">
      <c r="A1645" s="23" t="n">
        <v>45921.0</v>
      </c>
      <c r="B1645" t="s" s="0">
        <v>29</v>
      </c>
      <c r="C1645" t="n" s="0">
        <v>5.0</v>
      </c>
      <c r="D1645" t="s" s="0">
        <v>71</v>
      </c>
      <c r="E1645" t="s" s="0">
        <v>59</v>
      </c>
      <c r="F1645" t="s" s="0">
        <v>51</v>
      </c>
      <c r="G1645" t="n" s="0">
        <v>1.0</v>
      </c>
      <c r="H1645" t="n" s="0">
        <v>400.0</v>
      </c>
      <c r="I1645" t="n" s="0">
        <v>30.0</v>
      </c>
      <c r="J1645" t="n" s="0">
        <v>37.89</v>
      </c>
      <c r="K1645" t="n" s="0">
        <v>30.0</v>
      </c>
      <c r="L1645" t="n" s="0">
        <v>37.89</v>
      </c>
      <c r="M1645" t="n" s="0">
        <f>IF(AND(L1645="",K1645=""),"",K1645*L1645)</f>
        <v>1136.7</v>
      </c>
    </row>
    <row r="1646">
      <c r="A1646" s="23" t="n">
        <v>45921.0</v>
      </c>
      <c r="B1646" t="s" s="0">
        <v>30</v>
      </c>
      <c r="C1646" t="n" s="0">
        <v>6.0</v>
      </c>
      <c r="D1646" t="s" s="0">
        <v>71</v>
      </c>
      <c r="E1646" t="s" s="0">
        <v>59</v>
      </c>
      <c r="F1646" t="s" s="0">
        <v>51</v>
      </c>
      <c r="G1646" t="n" s="0">
        <v>1.0</v>
      </c>
      <c r="H1646" t="n" s="0">
        <v>400.0</v>
      </c>
      <c r="I1646" t="n" s="0">
        <v>30.0</v>
      </c>
      <c r="J1646" t="n" s="0">
        <v>37.89</v>
      </c>
      <c r="K1646" t="n" s="0">
        <v>30.0</v>
      </c>
      <c r="L1646" t="n" s="0">
        <v>37.89</v>
      </c>
      <c r="M1646" t="n" s="0">
        <f>IF(AND(L1646="",K1646=""),"",K1646*L1646)</f>
        <v>1136.7</v>
      </c>
    </row>
    <row r="1647">
      <c r="A1647" s="23" t="n">
        <v>45921.0</v>
      </c>
      <c r="B1647" t="s" s="0">
        <v>31</v>
      </c>
      <c r="C1647" t="n" s="0">
        <v>7.0</v>
      </c>
      <c r="D1647" t="s" s="0">
        <v>71</v>
      </c>
      <c r="E1647" t="s" s="0">
        <v>59</v>
      </c>
      <c r="F1647" t="s" s="0">
        <v>51</v>
      </c>
      <c r="G1647" t="n" s="0">
        <v>1.0</v>
      </c>
      <c r="H1647" t="n" s="0">
        <v>550.0</v>
      </c>
      <c r="I1647" t="n" s="0">
        <v>30.0</v>
      </c>
      <c r="J1647" t="n" s="0">
        <v>37.89</v>
      </c>
      <c r="K1647" t="n" s="0">
        <v>30.0</v>
      </c>
      <c r="L1647" t="n" s="0">
        <v>37.89</v>
      </c>
      <c r="M1647" t="n" s="0">
        <f>IF(AND(L1647="",K1647=""),"",K1647*L1647)</f>
        <v>1136.7</v>
      </c>
    </row>
    <row r="1648">
      <c r="A1648" s="23" t="n">
        <v>45921.0</v>
      </c>
      <c r="B1648" t="s" s="0">
        <v>32</v>
      </c>
      <c r="C1648" t="n" s="0">
        <v>8.0</v>
      </c>
      <c r="D1648" t="s" s="0">
        <v>71</v>
      </c>
      <c r="E1648" t="s" s="0">
        <v>59</v>
      </c>
      <c r="F1648" t="s" s="0">
        <v>51</v>
      </c>
      <c r="G1648" t="n" s="0">
        <v>1.0</v>
      </c>
      <c r="H1648" t="n" s="0">
        <v>550.0</v>
      </c>
      <c r="I1648" t="n" s="0">
        <v>30.0</v>
      </c>
      <c r="J1648" t="n" s="0">
        <v>37.89</v>
      </c>
      <c r="K1648" t="n" s="0">
        <v>30.0</v>
      </c>
      <c r="L1648" t="n" s="0">
        <v>37.89</v>
      </c>
      <c r="M1648" t="n" s="0">
        <f>IF(AND(L1648="",K1648=""),"",K1648*L1648)</f>
        <v>1136.7</v>
      </c>
    </row>
    <row r="1649">
      <c r="A1649" s="23" t="n">
        <v>45921.0</v>
      </c>
      <c r="B1649" t="s" s="0">
        <v>33</v>
      </c>
      <c r="C1649" t="n" s="0">
        <v>9.0</v>
      </c>
      <c r="D1649" t="s" s="0">
        <v>71</v>
      </c>
      <c r="E1649" t="s" s="0">
        <v>59</v>
      </c>
      <c r="F1649" t="s" s="0">
        <v>51</v>
      </c>
      <c r="G1649" t="n" s="0">
        <v>1.0</v>
      </c>
      <c r="H1649" t="n" s="0">
        <v>550.0</v>
      </c>
      <c r="I1649" t="n" s="0">
        <v>30.0</v>
      </c>
      <c r="J1649" t="n" s="0">
        <v>37.89</v>
      </c>
      <c r="K1649" t="n" s="0">
        <v>30.0</v>
      </c>
      <c r="L1649" t="n" s="0">
        <v>37.89</v>
      </c>
      <c r="M1649" t="n" s="0">
        <f>IF(AND(L1649="",K1649=""),"",K1649*L1649)</f>
        <v>1136.7</v>
      </c>
    </row>
    <row r="1650">
      <c r="A1650" s="23" t="n">
        <v>45921.0</v>
      </c>
      <c r="B1650" t="s" s="0">
        <v>34</v>
      </c>
      <c r="C1650" t="n" s="0">
        <v>10.0</v>
      </c>
      <c r="D1650" t="s" s="0">
        <v>71</v>
      </c>
      <c r="E1650" t="s" s="0">
        <v>59</v>
      </c>
      <c r="F1650" t="s" s="0">
        <v>51</v>
      </c>
      <c r="G1650" t="n" s="0">
        <v>1.0</v>
      </c>
      <c r="H1650" t="n" s="0">
        <v>550.0</v>
      </c>
      <c r="I1650" t="n" s="0">
        <v>30.0</v>
      </c>
      <c r="J1650" t="n" s="0">
        <v>37.89</v>
      </c>
      <c r="K1650" t="n" s="0">
        <v>30.0</v>
      </c>
      <c r="L1650" t="n" s="0">
        <v>37.89</v>
      </c>
      <c r="M1650" t="n" s="0">
        <f>IF(AND(L1650="",K1650=""),"",K1650*L1650)</f>
        <v>1136.7</v>
      </c>
    </row>
    <row r="1651">
      <c r="A1651" s="23" t="n">
        <v>45921.0</v>
      </c>
      <c r="B1651" t="s" s="0">
        <v>35</v>
      </c>
      <c r="C1651" t="n" s="0">
        <v>11.0</v>
      </c>
      <c r="D1651" t="s" s="0">
        <v>71</v>
      </c>
      <c r="E1651" t="s" s="0">
        <v>59</v>
      </c>
      <c r="F1651" t="s" s="0">
        <v>51</v>
      </c>
      <c r="G1651" t="n" s="0">
        <v>1.0</v>
      </c>
      <c r="H1651" t="n" s="0">
        <v>500.0</v>
      </c>
      <c r="I1651" t="n" s="0">
        <v>30.0</v>
      </c>
      <c r="J1651" t="n" s="0">
        <v>37.89</v>
      </c>
      <c r="K1651" t="n" s="0">
        <v>30.0</v>
      </c>
      <c r="L1651" t="n" s="0">
        <v>37.89</v>
      </c>
      <c r="M1651" t="n" s="0">
        <f>IF(AND(L1651="",K1651=""),"",K1651*L1651)</f>
        <v>1136.7</v>
      </c>
    </row>
    <row r="1652">
      <c r="A1652" s="23" t="n">
        <v>45921.0</v>
      </c>
      <c r="B1652" t="s" s="0">
        <v>36</v>
      </c>
      <c r="C1652" t="n" s="0">
        <v>12.0</v>
      </c>
      <c r="D1652" t="s" s="0">
        <v>71</v>
      </c>
      <c r="E1652" t="s" s="0">
        <v>59</v>
      </c>
      <c r="F1652" t="s" s="0">
        <v>51</v>
      </c>
      <c r="G1652" t="n" s="0">
        <v>1.0</v>
      </c>
      <c r="H1652" t="n" s="0">
        <v>500.0</v>
      </c>
      <c r="I1652" t="n" s="0">
        <v>30.0</v>
      </c>
      <c r="J1652" t="n" s="0">
        <v>37.89</v>
      </c>
      <c r="K1652" t="n" s="0">
        <v>30.0</v>
      </c>
      <c r="L1652" t="n" s="0">
        <v>37.89</v>
      </c>
      <c r="M1652" t="n" s="0">
        <f>IF(AND(L1652="",K1652=""),"",K1652*L1652)</f>
        <v>1136.7</v>
      </c>
    </row>
    <row r="1653">
      <c r="A1653" s="23" t="n">
        <v>45921.0</v>
      </c>
      <c r="B1653" t="s" s="0">
        <v>37</v>
      </c>
      <c r="C1653" t="n" s="0">
        <v>13.0</v>
      </c>
      <c r="D1653" t="s" s="0">
        <v>71</v>
      </c>
      <c r="E1653" t="s" s="0">
        <v>59</v>
      </c>
      <c r="F1653" t="s" s="0">
        <v>51</v>
      </c>
      <c r="G1653" t="n" s="0">
        <v>1.0</v>
      </c>
      <c r="H1653" t="n" s="0">
        <v>500.0</v>
      </c>
      <c r="I1653" t="n" s="0">
        <v>30.0</v>
      </c>
      <c r="J1653" t="n" s="0">
        <v>37.89</v>
      </c>
      <c r="K1653" t="n" s="0">
        <v>30.0</v>
      </c>
      <c r="L1653" t="n" s="0">
        <v>37.89</v>
      </c>
      <c r="M1653" t="n" s="0">
        <f>IF(AND(L1653="",K1653=""),"",K1653*L1653)</f>
        <v>1136.7</v>
      </c>
    </row>
    <row r="1654">
      <c r="A1654" s="23" t="n">
        <v>45921.0</v>
      </c>
      <c r="B1654" t="s" s="0">
        <v>38</v>
      </c>
      <c r="C1654" t="n" s="0">
        <v>14.0</v>
      </c>
      <c r="D1654" t="s" s="0">
        <v>71</v>
      </c>
      <c r="E1654" t="s" s="0">
        <v>59</v>
      </c>
      <c r="F1654" t="s" s="0">
        <v>51</v>
      </c>
      <c r="G1654" t="n" s="0">
        <v>1.0</v>
      </c>
      <c r="H1654" t="n" s="0">
        <v>500.0</v>
      </c>
      <c r="I1654" t="n" s="0">
        <v>30.0</v>
      </c>
      <c r="J1654" t="n" s="0">
        <v>37.89</v>
      </c>
      <c r="K1654" t="n" s="0">
        <v>30.0</v>
      </c>
      <c r="L1654" t="n" s="0">
        <v>37.89</v>
      </c>
      <c r="M1654" t="n" s="0">
        <f>IF(AND(L1654="",K1654=""),"",K1654*L1654)</f>
        <v>1136.7</v>
      </c>
    </row>
    <row r="1655">
      <c r="A1655" s="23" t="n">
        <v>45921.0</v>
      </c>
      <c r="B1655" t="s" s="0">
        <v>39</v>
      </c>
      <c r="C1655" t="n" s="0">
        <v>15.0</v>
      </c>
      <c r="D1655" t="s" s="0">
        <v>71</v>
      </c>
      <c r="E1655" t="s" s="0">
        <v>59</v>
      </c>
      <c r="F1655" t="s" s="0">
        <v>51</v>
      </c>
      <c r="G1655" t="n" s="0">
        <v>1.0</v>
      </c>
      <c r="H1655" t="n" s="0">
        <v>500.0</v>
      </c>
      <c r="I1655" t="n" s="0">
        <v>30.0</v>
      </c>
      <c r="J1655" t="n" s="0">
        <v>37.89</v>
      </c>
      <c r="K1655" t="n" s="0">
        <v>30.0</v>
      </c>
      <c r="L1655" t="n" s="0">
        <v>37.89</v>
      </c>
      <c r="M1655" t="n" s="0">
        <f>IF(AND(L1655="",K1655=""),"",K1655*L1655)</f>
        <v>1136.7</v>
      </c>
    </row>
    <row r="1656">
      <c r="A1656" s="23" t="n">
        <v>45921.0</v>
      </c>
      <c r="B1656" t="s" s="0">
        <v>40</v>
      </c>
      <c r="C1656" t="n" s="0">
        <v>16.0</v>
      </c>
      <c r="D1656" t="s" s="0">
        <v>71</v>
      </c>
      <c r="E1656" t="s" s="0">
        <v>59</v>
      </c>
      <c r="F1656" t="s" s="0">
        <v>51</v>
      </c>
      <c r="G1656" t="n" s="0">
        <v>1.0</v>
      </c>
      <c r="H1656" t="n" s="0">
        <v>500.0</v>
      </c>
      <c r="I1656" t="n" s="0">
        <v>30.0</v>
      </c>
      <c r="J1656" t="n" s="0">
        <v>37.89</v>
      </c>
      <c r="K1656" t="n" s="0">
        <v>30.0</v>
      </c>
      <c r="L1656" t="n" s="0">
        <v>37.89</v>
      </c>
      <c r="M1656" t="n" s="0">
        <f>IF(AND(L1656="",K1656=""),"",K1656*L1656)</f>
        <v>1136.7</v>
      </c>
    </row>
    <row r="1657">
      <c r="A1657" s="23" t="n">
        <v>45921.0</v>
      </c>
      <c r="B1657" t="s" s="0">
        <v>41</v>
      </c>
      <c r="C1657" t="n" s="0">
        <v>17.0</v>
      </c>
      <c r="D1657" t="s" s="0">
        <v>71</v>
      </c>
      <c r="E1657" t="s" s="0">
        <v>59</v>
      </c>
      <c r="F1657" t="s" s="0">
        <v>51</v>
      </c>
      <c r="G1657" t="n" s="0">
        <v>1.0</v>
      </c>
      <c r="H1657" t="n" s="0">
        <v>550.0</v>
      </c>
      <c r="I1657" t="n" s="0">
        <v>30.0</v>
      </c>
      <c r="J1657" t="n" s="0">
        <v>37.89</v>
      </c>
      <c r="K1657" t="n" s="0">
        <v>30.0</v>
      </c>
      <c r="L1657" t="n" s="0">
        <v>37.89</v>
      </c>
      <c r="M1657" t="n" s="0">
        <f>IF(AND(L1657="",K1657=""),"",K1657*L1657)</f>
        <v>1136.7</v>
      </c>
    </row>
    <row r="1658">
      <c r="A1658" s="23" t="n">
        <v>45921.0</v>
      </c>
      <c r="B1658" t="s" s="0">
        <v>42</v>
      </c>
      <c r="C1658" t="n" s="0">
        <v>18.0</v>
      </c>
      <c r="D1658" t="s" s="0">
        <v>71</v>
      </c>
      <c r="E1658" t="s" s="0">
        <v>59</v>
      </c>
      <c r="F1658" t="s" s="0">
        <v>51</v>
      </c>
      <c r="G1658" t="n" s="0">
        <v>1.0</v>
      </c>
      <c r="H1658" t="n" s="0">
        <v>600.0</v>
      </c>
      <c r="I1658" t="n" s="0">
        <v>30.0</v>
      </c>
      <c r="J1658" t="n" s="0">
        <v>37.89</v>
      </c>
      <c r="K1658" t="n" s="0">
        <v>30.0</v>
      </c>
      <c r="L1658" t="n" s="0">
        <v>37.89</v>
      </c>
      <c r="M1658" t="n" s="0">
        <f>IF(AND(L1658="",K1658=""),"",K1658*L1658)</f>
        <v>1136.7</v>
      </c>
    </row>
    <row r="1659">
      <c r="A1659" s="23" t="n">
        <v>45921.0</v>
      </c>
      <c r="B1659" t="s" s="0">
        <v>43</v>
      </c>
      <c r="C1659" t="n" s="0">
        <v>19.0</v>
      </c>
      <c r="D1659" t="s" s="0">
        <v>71</v>
      </c>
      <c r="E1659" t="s" s="0">
        <v>59</v>
      </c>
      <c r="F1659" t="s" s="0">
        <v>51</v>
      </c>
      <c r="G1659" t="n" s="0">
        <v>1.0</v>
      </c>
      <c r="H1659" t="n" s="0">
        <v>600.0</v>
      </c>
      <c r="I1659" t="n" s="0">
        <v>30.0</v>
      </c>
      <c r="J1659" t="n" s="0">
        <v>37.89</v>
      </c>
      <c r="K1659" t="n" s="0">
        <v>30.0</v>
      </c>
      <c r="L1659" t="n" s="0">
        <v>37.89</v>
      </c>
      <c r="M1659" t="n" s="0">
        <f>IF(AND(L1659="",K1659=""),"",K1659*L1659)</f>
        <v>1136.7</v>
      </c>
    </row>
    <row r="1660">
      <c r="A1660" s="23" t="n">
        <v>45921.0</v>
      </c>
      <c r="B1660" t="s" s="0">
        <v>44</v>
      </c>
      <c r="C1660" t="n" s="0">
        <v>20.0</v>
      </c>
      <c r="D1660" t="s" s="0">
        <v>71</v>
      </c>
      <c r="E1660" t="s" s="0">
        <v>59</v>
      </c>
      <c r="F1660" t="s" s="0">
        <v>51</v>
      </c>
      <c r="G1660" t="n" s="0">
        <v>1.0</v>
      </c>
      <c r="H1660" t="n" s="0">
        <v>600.0</v>
      </c>
      <c r="I1660" t="n" s="0">
        <v>30.0</v>
      </c>
      <c r="J1660" t="n" s="0">
        <v>37.89</v>
      </c>
      <c r="K1660" t="n" s="0">
        <v>30.0</v>
      </c>
      <c r="L1660" t="n" s="0">
        <v>37.89</v>
      </c>
      <c r="M1660" t="n" s="0">
        <f>IF(AND(L1660="",K1660=""),"",K1660*L1660)</f>
        <v>1136.7</v>
      </c>
    </row>
    <row r="1661">
      <c r="A1661" s="23" t="n">
        <v>45921.0</v>
      </c>
      <c r="B1661" t="s" s="0">
        <v>45</v>
      </c>
      <c r="C1661" t="n" s="0">
        <v>21.0</v>
      </c>
      <c r="D1661" t="s" s="0">
        <v>71</v>
      </c>
      <c r="E1661" t="s" s="0">
        <v>59</v>
      </c>
      <c r="F1661" t="s" s="0">
        <v>51</v>
      </c>
      <c r="G1661" t="n" s="0">
        <v>1.0</v>
      </c>
      <c r="H1661" t="n" s="0">
        <v>600.0</v>
      </c>
      <c r="I1661" t="n" s="0">
        <v>30.0</v>
      </c>
      <c r="J1661" t="n" s="0">
        <v>37.89</v>
      </c>
      <c r="K1661" t="n" s="0">
        <v>30.0</v>
      </c>
      <c r="L1661" t="n" s="0">
        <v>37.89</v>
      </c>
      <c r="M1661" t="n" s="0">
        <f>IF(AND(L1661="",K1661=""),"",K1661*L1661)</f>
        <v>1136.7</v>
      </c>
    </row>
    <row r="1662">
      <c r="A1662" s="23" t="n">
        <v>45921.0</v>
      </c>
      <c r="B1662" t="s" s="0">
        <v>46</v>
      </c>
      <c r="C1662" t="n" s="0">
        <v>22.0</v>
      </c>
      <c r="D1662" t="s" s="0">
        <v>71</v>
      </c>
      <c r="E1662" t="s" s="0">
        <v>59</v>
      </c>
      <c r="F1662" t="s" s="0">
        <v>51</v>
      </c>
      <c r="G1662" t="n" s="0">
        <v>1.0</v>
      </c>
      <c r="H1662" t="n" s="0">
        <v>600.0</v>
      </c>
      <c r="I1662" t="n" s="0">
        <v>30.0</v>
      </c>
      <c r="J1662" t="n" s="0">
        <v>37.89</v>
      </c>
      <c r="K1662" t="n" s="0">
        <v>30.0</v>
      </c>
      <c r="L1662" t="n" s="0">
        <v>37.89</v>
      </c>
      <c r="M1662" t="n" s="0">
        <f>IF(AND(L1662="",K1662=""),"",K1662*L1662)</f>
        <v>1136.7</v>
      </c>
    </row>
    <row r="1663">
      <c r="A1663" s="23" t="n">
        <v>45921.0</v>
      </c>
      <c r="B1663" t="s" s="0">
        <v>47</v>
      </c>
      <c r="C1663" t="n" s="0">
        <v>23.0</v>
      </c>
      <c r="D1663" t="s" s="0">
        <v>71</v>
      </c>
      <c r="E1663" t="s" s="0">
        <v>59</v>
      </c>
      <c r="F1663" t="s" s="0">
        <v>51</v>
      </c>
      <c r="G1663" t="n" s="0">
        <v>1.0</v>
      </c>
      <c r="H1663" t="n" s="0">
        <v>550.0</v>
      </c>
      <c r="I1663" t="n" s="0">
        <v>30.0</v>
      </c>
      <c r="J1663" t="n" s="0">
        <v>37.89</v>
      </c>
      <c r="K1663" t="n" s="0">
        <v>30.0</v>
      </c>
      <c r="L1663" t="n" s="0">
        <v>37.89</v>
      </c>
      <c r="M1663" t="n" s="0">
        <f>IF(AND(L1663="",K1663=""),"",K1663*L1663)</f>
        <v>1136.7</v>
      </c>
    </row>
    <row r="1664">
      <c r="A1664" s="23" t="n">
        <v>45921.0</v>
      </c>
      <c r="B1664" t="s" s="0">
        <v>48</v>
      </c>
      <c r="C1664" t="n" s="0">
        <v>24.0</v>
      </c>
      <c r="D1664" t="s" s="0">
        <v>71</v>
      </c>
      <c r="E1664" t="s" s="0">
        <v>59</v>
      </c>
      <c r="F1664" t="s" s="0">
        <v>51</v>
      </c>
      <c r="G1664" t="n" s="0">
        <v>1.0</v>
      </c>
      <c r="H1664" t="n" s="0">
        <v>400.0</v>
      </c>
      <c r="I1664" t="n" s="0">
        <v>30.0</v>
      </c>
      <c r="J1664" t="n" s="0">
        <v>37.89</v>
      </c>
      <c r="K1664" t="n" s="0">
        <v>30.0</v>
      </c>
      <c r="L1664" t="n" s="0">
        <v>37.89</v>
      </c>
      <c r="M1664" t="n" s="0">
        <f>IF(AND(L1664="",K1664=""),"",K1664*L1664)</f>
        <v>1136.7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2025-09-19T08:56:28Z</dcterms:created>
  <dc:creator>Apache POI</dc:creator>
</cp:coreProperties>
</file>