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Iulie 2017" sheetId="1" r:id="rId1"/>
  </sheets>
  <definedNames>
    <definedName name="_xlnm.Print_Area" localSheetId="0">' Licitatie Iulie 2017'!$A$1:$AG$30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<sst xmlns="http://schemas.openxmlformats.org/spreadsheetml/2006/main" count="39" uniqueCount="15">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</sst>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F5" sqref="F5:AG2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10</v>
      </c>
      <c r="D4" s="15" t="s">
        <v>11</v>
      </c>
      <c r="E4" s="15" t="s">
        <v>12</v>
      </c>
      <c r="F4" s="20" t="s">
        <v>13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20" t="s">
        <v>13</v>
      </c>
      <c r="N4" s="15" t="s">
        <v>7</v>
      </c>
      <c r="O4" s="15" t="s">
        <v>8</v>
      </c>
      <c r="P4" s="15" t="s">
        <v>9</v>
      </c>
      <c r="Q4" s="15" t="s">
        <v>10</v>
      </c>
      <c r="R4" s="15" t="s">
        <v>11</v>
      </c>
      <c r="S4" s="15" t="s">
        <v>12</v>
      </c>
      <c r="T4" s="20" t="s">
        <v>13</v>
      </c>
      <c r="U4" s="15" t="s">
        <v>7</v>
      </c>
      <c r="V4" s="15" t="s">
        <v>8</v>
      </c>
      <c r="W4" s="15" t="s">
        <v>9</v>
      </c>
      <c r="X4" s="15" t="s">
        <v>10</v>
      </c>
      <c r="Y4" s="15" t="s">
        <v>11</v>
      </c>
      <c r="Z4" s="15" t="s">
        <v>12</v>
      </c>
      <c r="AA4" s="20" t="s">
        <v>13</v>
      </c>
      <c r="AB4" s="15" t="s">
        <v>7</v>
      </c>
      <c r="AC4" s="15" t="s">
        <v>8</v>
      </c>
      <c r="AD4" s="15" t="s">
        <v>9</v>
      </c>
      <c r="AE4" s="15" t="s">
        <v>10</v>
      </c>
      <c r="AF4" s="15" t="s">
        <v>11</v>
      </c>
      <c r="AG4" s="15" t="s">
        <v>12</v>
      </c>
    </row>
    <row r="5" spans="1:33" ht="12.75">
      <c r="A5" s="17">
        <v>0</v>
      </c>
      <c r="B5" s="18">
        <v>1</v>
      </c>
      <c r="C5" s="21">
        <v>290</v>
      </c>
      <c r="D5" s="8">
        <v>290</v>
      </c>
      <c r="E5" s="8">
        <v>290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>
        <v>290</v>
      </c>
      <c r="D6" s="6">
        <v>290</v>
      </c>
      <c r="E6" s="6">
        <v>290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>
        <v>290</v>
      </c>
      <c r="D7" s="6">
        <v>290</v>
      </c>
      <c r="E7" s="6">
        <v>290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>
        <v>290</v>
      </c>
      <c r="D8" s="6">
        <v>290</v>
      </c>
      <c r="E8" s="6">
        <v>290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>
        <v>290</v>
      </c>
      <c r="D9" s="6">
        <v>290</v>
      </c>
      <c r="E9" s="6">
        <v>290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>
        <v>290</v>
      </c>
      <c r="D10" s="6">
        <v>290</v>
      </c>
      <c r="E10" s="6">
        <v>290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>
        <v>440</v>
      </c>
      <c r="D11" s="6">
        <v>440</v>
      </c>
      <c r="E11" s="6">
        <v>440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>
        <v>440</v>
      </c>
      <c r="D12" s="6">
        <v>440</v>
      </c>
      <c r="E12" s="6">
        <v>440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>
        <v>440</v>
      </c>
      <c r="D13" s="6">
        <v>440</v>
      </c>
      <c r="E13" s="6">
        <v>440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>
        <v>440</v>
      </c>
      <c r="D14" s="6">
        <v>440</v>
      </c>
      <c r="E14" s="6">
        <v>440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>
        <v>440</v>
      </c>
      <c r="D15" s="6">
        <v>440</v>
      </c>
      <c r="E15" s="6">
        <v>440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>
        <v>440</v>
      </c>
      <c r="D16" s="6">
        <v>440</v>
      </c>
      <c r="E16" s="6">
        <v>440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>
        <v>440</v>
      </c>
      <c r="D17" s="6">
        <v>440</v>
      </c>
      <c r="E17" s="6">
        <v>440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>
        <v>440</v>
      </c>
      <c r="D18" s="6">
        <v>440</v>
      </c>
      <c r="E18" s="6">
        <v>440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>
        <v>440</v>
      </c>
      <c r="D19" s="6">
        <v>440</v>
      </c>
      <c r="E19" s="6">
        <v>440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>
        <v>440</v>
      </c>
      <c r="D20" s="6">
        <v>440</v>
      </c>
      <c r="E20" s="6">
        <v>440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>
        <v>470</v>
      </c>
      <c r="D21" s="6">
        <v>470</v>
      </c>
      <c r="E21" s="6">
        <v>470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>
        <v>470</v>
      </c>
      <c r="D22" s="6">
        <v>470</v>
      </c>
      <c r="E22" s="6">
        <v>470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>
        <v>470</v>
      </c>
      <c r="D23" s="6">
        <v>470</v>
      </c>
      <c r="E23" s="6">
        <v>470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>
        <v>470</v>
      </c>
      <c r="D24" s="6">
        <v>470</v>
      </c>
      <c r="E24" s="6">
        <v>470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>
        <v>470</v>
      </c>
      <c r="D25" s="6">
        <v>470</v>
      </c>
      <c r="E25" s="6">
        <v>470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>
        <v>470</v>
      </c>
      <c r="D26" s="6">
        <v>470</v>
      </c>
      <c r="E26" s="6">
        <v>470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>
        <v>470</v>
      </c>
      <c r="D27" s="6">
        <v>470</v>
      </c>
      <c r="E27" s="6">
        <v>470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>
        <v>290</v>
      </c>
      <c r="D28" s="15">
        <v>290</v>
      </c>
      <c r="E28" s="15">
        <v>290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9720</v>
      </c>
      <c r="D29" s="23">
        <f t="shared" si="0"/>
        <v>9720</v>
      </c>
      <c r="E29" s="23">
        <f t="shared" si="0"/>
        <v>9720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29160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2017-06-23T07:24:07Z</dcterms:modified>
  <cp:category/>
  <cp:version/>
  <cp:contentType/>
  <cp:contentStatus/>
</cp:coreProperties>
</file>