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<sst xmlns="http://schemas.openxmlformats.org/spreadsheetml/2006/main" count="168" uniqueCount="70">
  <si>
    <t>Hour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</si>
  <si>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</si>
  <si>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</si>
  <si>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</si>
  <si>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</si>
  <si>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</si>
  <si>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</si>
  <si>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</si>
  <si>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</si>
  <si>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</si>
  <si>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</si>
  <si>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</si>
  <si>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</si>
  <si>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</si>
  <si>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</si>
  <si>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</si>
  <si>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</si>
  <si>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</si>
  <si>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</si>
  <si>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</si>
  <si>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</si>
  <si>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</si>
  <si>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</si>
  <si>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</si>
  <si>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</si>
  <si>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</si>
  <si>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</si>
  <si>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</si>
  <si>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</si>
  <si>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</si>
  <si>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</si>
  <si>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</si>
  <si>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</si>
  <si>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</si>
  <si>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>Sat</t>
  </si>
  <si>
    <t>Sun</t>
  </si>
  <si>
    <t>Mon</t>
  </si>
  <si>
    <t>Tue</t>
  </si>
  <si>
    <t>Wed</t>
  </si>
  <si>
    <t>Thu</t>
  </si>
  <si>
    <t>Fri</t>
  </si>
  <si>
    <t>Total</t>
  </si>
  <si>
    <t>00 - 01</t>
  </si>
  <si>
    <t xml:space="preserve">  0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</si>
  <si>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</si>
  <si>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</si>
  <si>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</si>
  <si>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</si>
  <si>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</si>
  <si>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</si>
  <si>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</si>
  <si>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</si>
  <si>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</si>
  <si>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</si>
  <si>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</si>
  <si>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</si>
  <si>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</si>
  <si>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</si>
  <si>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</si>
  <si>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</si>
  <si>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</si>
  <si>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</si>
  <si>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</si>
  <si>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</si>
  <si>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</si>
  <si>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</si>
  <si>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</si>
  <si>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Cantitati orare</t>
  </si>
  <si>
    <t xml:space="preserve">     IBD</t>
  </si>
  <si>
    <t>Necesar Licitatie RS (Reserva secundara)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</si>
</sst>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19" fillId="0" borderId="0" xfId="92" applyNumberFormat="1" applyFont="1" applyAlignment="1">
      <alignment vertical="top"/>
      <protection/>
    </xf>
    <xf numFmtId="3" fontId="21" fillId="0" borderId="19" xfId="92" applyNumberFormat="1" applyFont="1" applyBorder="1" applyAlignment="1">
      <alignment horizontal="center" vertical="top"/>
      <protection/>
    </xf>
    <xf numFmtId="0" fontId="20" fillId="0" borderId="20" xfId="92" applyFont="1" applyBorder="1" applyAlignment="1">
      <alignment horizontal="center" vertical="top" wrapText="1" readingOrder="1"/>
      <protection/>
    </xf>
    <xf numFmtId="3" fontId="20" fillId="0" borderId="21" xfId="92" applyNumberFormat="1" applyFont="1" applyBorder="1" applyAlignment="1">
      <alignment horizontal="center" vertical="top"/>
      <protection/>
    </xf>
    <xf numFmtId="3" fontId="20" fillId="0" borderId="21" xfId="92" applyNumberFormat="1" applyFont="1" applyBorder="1" applyAlignment="1">
      <alignment horizontal="center" vertical="top" wrapText="1" readingOrder="1"/>
      <protection/>
    </xf>
    <xf numFmtId="0" fontId="20" fillId="0" borderId="22" xfId="92" applyFont="1" applyBorder="1" applyAlignment="1">
      <alignment horizontal="center" vertical="top" wrapText="1" readingOrder="1"/>
      <protection/>
    </xf>
    <xf numFmtId="3" fontId="20" fillId="0" borderId="19" xfId="92" applyNumberFormat="1" applyFont="1" applyBorder="1" applyAlignment="1">
      <alignment horizontal="center" vertical="top"/>
      <protection/>
    </xf>
    <xf numFmtId="3" fontId="20" fillId="0" borderId="19" xfId="92" applyNumberFormat="1" applyFont="1" applyBorder="1" applyAlignment="1">
      <alignment horizontal="center" vertical="top" wrapText="1" readingOrder="1"/>
      <protection/>
    </xf>
    <xf numFmtId="0" fontId="20" fillId="0" borderId="22" xfId="92" applyFont="1" applyBorder="1" applyAlignment="1">
      <alignment horizontal="center" vertical="top"/>
      <protection/>
    </xf>
    <xf numFmtId="0" fontId="20" fillId="0" borderId="22" xfId="92" applyFont="1" applyBorder="1" applyAlignment="1">
      <alignment horizontal="left" vertical="top" wrapText="1" readingOrder="1"/>
      <protection/>
    </xf>
    <xf numFmtId="0" fontId="22" fillId="55" borderId="0" xfId="0" applyFont="1" applyFill="1" applyAlignment="1">
      <alignment/>
    </xf>
    <xf numFmtId="0" fontId="2" fillId="55" borderId="0" xfId="0" applyFont="1" applyFill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0"/>
  <sheetViews>
    <sheetView tabSelected="1" view="pageBreakPreview" zoomScale="60" zoomScalePageLayoutView="0" workbookViewId="0" topLeftCell="A1">
      <selection activeCell="N32" sqref="N32"/>
    </sheetView>
  </sheetViews>
  <sheetFormatPr defaultColWidth="9.140625" defaultRowHeight="15"/>
  <cols>
    <col min="1" max="1" width="6.7109375" style="1" customWidth="1"/>
    <col min="2" max="10" width="5.7109375" style="1" customWidth="1"/>
    <col min="11" max="17" width="8.28125" style="1" bestFit="1" customWidth="1"/>
    <col min="18" max="32" width="5.7109375" style="1" customWidth="1"/>
    <col min="33" max="33" width="9.00390625" style="1" bestFit="1" customWidth="1"/>
    <col min="34" max="16384" width="9.140625" style="1" customWidth="1"/>
  </cols>
  <sheetData>
    <row r="2" spans="1:9" ht="18">
      <c r="A2" s="12" t="s">
        <v>69</v>
      </c>
      <c r="B2" s="12"/>
      <c r="C2" s="12"/>
      <c r="D2" s="12"/>
      <c r="E2" s="12"/>
      <c r="F2" s="12"/>
      <c r="G2" s="12"/>
      <c r="H2" s="12"/>
      <c r="I2" s="12"/>
    </row>
    <row r="3" spans="1:9" ht="23.25" customHeight="1">
      <c r="A3" s="13" t="s">
        <v>68</v>
      </c>
      <c r="B3" s="13"/>
      <c r="C3" s="13" t="s">
        <v>67</v>
      </c>
      <c r="D3" s="13"/>
      <c r="E3" s="13"/>
      <c r="F3" s="13"/>
      <c r="G3" s="13"/>
      <c r="H3" s="13"/>
      <c r="I3" s="13"/>
    </row>
    <row r="4" spans="1:33" ht="36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6" t="s">
        <v>32</v>
      </c>
    </row>
    <row r="5" spans="1:33" ht="54">
      <c r="A5" s="7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 t="s">
        <v>38</v>
      </c>
      <c r="G5" s="8" t="s">
        <v>39</v>
      </c>
      <c r="H5" s="8" t="s">
        <v>40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39</v>
      </c>
      <c r="O5" s="8" t="s">
        <v>40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34</v>
      </c>
      <c r="X5" s="8" t="s">
        <v>35</v>
      </c>
      <c r="Y5" s="8" t="s">
        <v>36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34</v>
      </c>
      <c r="AE5" s="8" t="s">
        <v>35</v>
      </c>
      <c r="AF5" s="8" t="s">
        <v>36</v>
      </c>
      <c r="AG5" s="9" t="s">
        <v>41</v>
      </c>
    </row>
    <row r="6" spans="1:33" ht="18">
      <c r="A6" s="10" t="s">
        <v>42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76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 t="s">
        <v>43</v>
      </c>
      <c r="AE6" s="8" t="s">
        <v>43</v>
      </c>
      <c r="AF6" s="8" t="s">
        <v>43</v>
      </c>
      <c r="AG6" s="2"/>
    </row>
    <row r="7" spans="1:33" ht="18">
      <c r="A7" s="10" t="s">
        <v>44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 t="s">
        <v>43</v>
      </c>
      <c r="AE7" s="8" t="s">
        <v>43</v>
      </c>
      <c r="AF7" s="8" t="s">
        <v>43</v>
      </c>
      <c r="AG7" s="2"/>
    </row>
    <row r="8" spans="1:33" ht="18">
      <c r="A8" s="10" t="s">
        <v>45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76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43</v>
      </c>
      <c r="AE8" s="8" t="s">
        <v>43</v>
      </c>
      <c r="AF8" s="8" t="s">
        <v>43</v>
      </c>
      <c r="AG8" s="2"/>
    </row>
    <row r="9" spans="1:33" ht="18">
      <c r="A9" s="10" t="s">
        <v>46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76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43</v>
      </c>
      <c r="AE9" s="8" t="s">
        <v>43</v>
      </c>
      <c r="AF9" s="8" t="s">
        <v>43</v>
      </c>
      <c r="AG9" s="2"/>
    </row>
    <row r="10" spans="1:33" ht="18">
      <c r="A10" s="10" t="s">
        <v>47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76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43</v>
      </c>
      <c r="AE10" s="8" t="s">
        <v>43</v>
      </c>
      <c r="AF10" s="8" t="s">
        <v>43</v>
      </c>
      <c r="AG10" s="2"/>
    </row>
    <row r="11" spans="1:33" ht="18">
      <c r="A11" s="10" t="s">
        <v>48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76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43</v>
      </c>
      <c r="AE11" s="8" t="s">
        <v>43</v>
      </c>
      <c r="AF11" s="8" t="s">
        <v>43</v>
      </c>
      <c r="AG11" s="2"/>
    </row>
    <row r="12" spans="1:33" ht="18">
      <c r="A12" s="10" t="s">
        <v>49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120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43</v>
      </c>
      <c r="AE12" s="8" t="s">
        <v>43</v>
      </c>
      <c r="AF12" s="8" t="s">
        <v>43</v>
      </c>
      <c r="AG12" s="2"/>
    </row>
    <row r="13" spans="1:33" ht="18">
      <c r="A13" s="10" t="s">
        <v>50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60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43</v>
      </c>
      <c r="AE13" s="8" t="s">
        <v>43</v>
      </c>
      <c r="AF13" s="8" t="s">
        <v>43</v>
      </c>
      <c r="AG13" s="2"/>
    </row>
    <row r="14" spans="1:33" ht="18">
      <c r="A14" s="10" t="s">
        <v>51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60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43</v>
      </c>
      <c r="AE14" s="8" t="s">
        <v>43</v>
      </c>
      <c r="AF14" s="8" t="s">
        <v>43</v>
      </c>
      <c r="AG14" s="2"/>
    </row>
    <row r="15" spans="1:33" ht="18">
      <c r="A15" s="10" t="s">
        <v>52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60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43</v>
      </c>
      <c r="AE15" s="8" t="s">
        <v>43</v>
      </c>
      <c r="AF15" s="8" t="s">
        <v>43</v>
      </c>
      <c r="AG15" s="2"/>
    </row>
    <row r="16" spans="1:33" ht="18">
      <c r="A16" s="10" t="s">
        <v>53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43</v>
      </c>
      <c r="AE16" s="8" t="s">
        <v>43</v>
      </c>
      <c r="AF16" s="8" t="s">
        <v>43</v>
      </c>
      <c r="AG16" s="2"/>
    </row>
    <row r="17" spans="1:33" ht="18">
      <c r="A17" s="10" t="s">
        <v>54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43</v>
      </c>
      <c r="AE17" s="8" t="s">
        <v>43</v>
      </c>
      <c r="AF17" s="8" t="s">
        <v>43</v>
      </c>
      <c r="AG17" s="2"/>
    </row>
    <row r="18" spans="1:33" ht="18">
      <c r="A18" s="10" t="s">
        <v>55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30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43</v>
      </c>
      <c r="AE18" s="8" t="s">
        <v>43</v>
      </c>
      <c r="AF18" s="8" t="s">
        <v>43</v>
      </c>
      <c r="AG18" s="2"/>
    </row>
    <row r="19" spans="1:33" ht="18">
      <c r="A19" s="10" t="s">
        <v>56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30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43</v>
      </c>
      <c r="AE19" s="8" t="s">
        <v>43</v>
      </c>
      <c r="AF19" s="8" t="s">
        <v>43</v>
      </c>
      <c r="AG19" s="2"/>
    </row>
    <row r="20" spans="1:33" ht="18">
      <c r="A20" s="10" t="s">
        <v>57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30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43</v>
      </c>
      <c r="AE20" s="8" t="s">
        <v>43</v>
      </c>
      <c r="AF20" s="8" t="s">
        <v>43</v>
      </c>
      <c r="AG20" s="2"/>
    </row>
    <row r="21" spans="1:33" ht="18">
      <c r="A21" s="10" t="s">
        <v>58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30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43</v>
      </c>
      <c r="AE21" s="8" t="s">
        <v>43</v>
      </c>
      <c r="AF21" s="8" t="s">
        <v>43</v>
      </c>
      <c r="AG21" s="2"/>
    </row>
    <row r="22" spans="1:33" ht="18">
      <c r="A22" s="10" t="s">
        <v>59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60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43</v>
      </c>
      <c r="AE22" s="8" t="s">
        <v>43</v>
      </c>
      <c r="AF22" s="8" t="s">
        <v>43</v>
      </c>
      <c r="AG22" s="2"/>
    </row>
    <row r="23" spans="1:33" ht="18">
      <c r="A23" s="10" t="s">
        <v>60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60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43</v>
      </c>
      <c r="AE23" s="8" t="s">
        <v>43</v>
      </c>
      <c r="AF23" s="8" t="s">
        <v>43</v>
      </c>
      <c r="AG23" s="2"/>
    </row>
    <row r="24" spans="1:33" ht="18">
      <c r="A24" s="10" t="s">
        <v>61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43</v>
      </c>
      <c r="AE24" s="8" t="s">
        <v>43</v>
      </c>
      <c r="AF24" s="8" t="s">
        <v>43</v>
      </c>
      <c r="AG24" s="2"/>
    </row>
    <row r="25" spans="1:33" ht="18">
      <c r="A25" s="10" t="s">
        <v>62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60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43</v>
      </c>
      <c r="AE25" s="8" t="s">
        <v>43</v>
      </c>
      <c r="AF25" s="8" t="s">
        <v>43</v>
      </c>
      <c r="AG25" s="2"/>
    </row>
    <row r="26" spans="1:33" ht="18">
      <c r="A26" s="10" t="s">
        <v>63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43</v>
      </c>
      <c r="AE26" s="8" t="s">
        <v>43</v>
      </c>
      <c r="AF26" s="8" t="s">
        <v>43</v>
      </c>
      <c r="AG26" s="2"/>
    </row>
    <row r="27" spans="1:33" ht="18">
      <c r="A27" s="10" t="s">
        <v>64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60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43</v>
      </c>
      <c r="AE27" s="8" t="s">
        <v>43</v>
      </c>
      <c r="AF27" s="8" t="s">
        <v>43</v>
      </c>
      <c r="AG27" s="2"/>
    </row>
    <row r="28" spans="1:33" ht="18">
      <c r="A28" s="10" t="s">
        <v>65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30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43</v>
      </c>
      <c r="AE28" s="8" t="s">
        <v>43</v>
      </c>
      <c r="AF28" s="8" t="s">
        <v>43</v>
      </c>
      <c r="AG28" s="2"/>
    </row>
    <row r="29" spans="1:33" ht="18">
      <c r="A29" s="10" t="s">
        <v>66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60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43</v>
      </c>
      <c r="AE29" s="8" t="s">
        <v>43</v>
      </c>
      <c r="AF29" s="8" t="s">
        <v>43</v>
      </c>
      <c r="AG29" s="2"/>
    </row>
    <row r="30" spans="1:33" ht="18">
      <c r="A30" s="11"/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1386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43</v>
      </c>
      <c r="AE30" s="3" t="s">
        <v>43</v>
      </c>
      <c r="AF30" s="3" t="s">
        <v>43</v>
      </c>
      <c r="AG30" s="3">
        <f>SUM(B30:AF30)</f>
        <v>1386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Obretin</dc:creator>
  <cp:keywords/>
  <dc:description/>
  <cp:lastModifiedBy>Marian Obretin</cp:lastModifiedBy>
  <cp:lastPrinted>2018-12-04T09:20:23Z</cp:lastPrinted>
  <dcterms:created xsi:type="dcterms:W3CDTF">2018-12-04T09:16:19Z</dcterms:created>
  <dcterms:modified xsi:type="dcterms:W3CDTF">2018-12-05T12:49:35Z</dcterms:modified>
  <cp:category/>
  <cp:version/>
  <cp:contentType/>
  <cp:contentStatus/>
</cp:coreProperties>
</file>