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anuarie_2019" sheetId="1" r:id="rId1"/>
  </sheets>
  <definedNames>
    <definedName name="_xlnm.Print_Area" localSheetId="0">' Licitatie Ianuarie_2019'!$A$1:$AG$30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<sst xmlns="http://schemas.openxmlformats.org/spreadsheetml/2006/main" count="39" uniqueCount="15">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</sst>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M45" sqref="M45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9</v>
      </c>
      <c r="D4" s="15" t="s">
        <v>10</v>
      </c>
      <c r="E4" s="15" t="s">
        <v>11</v>
      </c>
      <c r="F4" s="20" t="s">
        <v>12</v>
      </c>
      <c r="G4" s="15" t="s">
        <v>13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20" t="s">
        <v>12</v>
      </c>
      <c r="N4" s="15" t="s">
        <v>13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20" t="s">
        <v>12</v>
      </c>
      <c r="U4" s="15" t="s">
        <v>13</v>
      </c>
      <c r="V4" s="15" t="s">
        <v>7</v>
      </c>
      <c r="W4" s="15" t="s">
        <v>8</v>
      </c>
      <c r="X4" s="15" t="s">
        <v>9</v>
      </c>
      <c r="Y4" s="15" t="s">
        <v>10</v>
      </c>
      <c r="Z4" s="15" t="s">
        <v>11</v>
      </c>
      <c r="AA4" s="20" t="s">
        <v>12</v>
      </c>
      <c r="AB4" s="15" t="s">
        <v>13</v>
      </c>
      <c r="AC4" s="15" t="s">
        <v>7</v>
      </c>
      <c r="AD4" s="15" t="s">
        <v>8</v>
      </c>
      <c r="AE4" s="15" t="s">
        <v>9</v>
      </c>
      <c r="AF4" s="15" t="s">
        <v>10</v>
      </c>
      <c r="AG4" s="15" t="s">
        <v>11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200</v>
      </c>
      <c r="Q5" s="8">
        <v>200</v>
      </c>
      <c r="R5" s="8">
        <v>200</v>
      </c>
      <c r="S5" s="8">
        <v>200</v>
      </c>
      <c r="T5" s="8">
        <v>200</v>
      </c>
      <c r="U5" s="8">
        <v>200</v>
      </c>
      <c r="V5" s="8">
        <v>200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>
        <v>200</v>
      </c>
      <c r="Q6" s="6">
        <v>200</v>
      </c>
      <c r="R6" s="6">
        <v>200</v>
      </c>
      <c r="S6" s="6">
        <v>200</v>
      </c>
      <c r="T6" s="6">
        <v>200</v>
      </c>
      <c r="U6" s="6">
        <v>200</v>
      </c>
      <c r="V6" s="6">
        <v>200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>
        <v>200</v>
      </c>
      <c r="Q7" s="6">
        <v>200</v>
      </c>
      <c r="R7" s="6">
        <v>200</v>
      </c>
      <c r="S7" s="6">
        <v>200</v>
      </c>
      <c r="T7" s="6">
        <v>200</v>
      </c>
      <c r="U7" s="6">
        <v>200</v>
      </c>
      <c r="V7" s="6">
        <v>200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200</v>
      </c>
      <c r="Q8" s="6">
        <v>200</v>
      </c>
      <c r="R8" s="6">
        <v>200</v>
      </c>
      <c r="S8" s="6">
        <v>200</v>
      </c>
      <c r="T8" s="6">
        <v>200</v>
      </c>
      <c r="U8" s="6">
        <v>200</v>
      </c>
      <c r="V8" s="6">
        <v>200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v>200</v>
      </c>
      <c r="Q9" s="6">
        <v>200</v>
      </c>
      <c r="R9" s="6">
        <v>200</v>
      </c>
      <c r="S9" s="6">
        <v>200</v>
      </c>
      <c r="T9" s="6">
        <v>200</v>
      </c>
      <c r="U9" s="6">
        <v>200</v>
      </c>
      <c r="V9" s="6">
        <v>200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v>200</v>
      </c>
      <c r="Q10" s="6">
        <v>200</v>
      </c>
      <c r="R10" s="6">
        <v>200</v>
      </c>
      <c r="S10" s="6">
        <v>200</v>
      </c>
      <c r="T10" s="6">
        <v>200</v>
      </c>
      <c r="U10" s="6">
        <v>200</v>
      </c>
      <c r="V10" s="6">
        <v>200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300</v>
      </c>
      <c r="Q11" s="6">
        <v>300</v>
      </c>
      <c r="R11" s="6">
        <v>300</v>
      </c>
      <c r="S11" s="6">
        <v>300</v>
      </c>
      <c r="T11" s="6">
        <v>300</v>
      </c>
      <c r="U11" s="6">
        <v>300</v>
      </c>
      <c r="V11" s="6">
        <v>300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300</v>
      </c>
      <c r="Q12" s="6">
        <v>300</v>
      </c>
      <c r="R12" s="6">
        <v>300</v>
      </c>
      <c r="S12" s="6">
        <v>300</v>
      </c>
      <c r="T12" s="6">
        <v>300</v>
      </c>
      <c r="U12" s="6">
        <v>300</v>
      </c>
      <c r="V12" s="6">
        <v>300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300</v>
      </c>
      <c r="Q13" s="6">
        <v>300</v>
      </c>
      <c r="R13" s="6">
        <v>300</v>
      </c>
      <c r="S13" s="6">
        <v>300</v>
      </c>
      <c r="T13" s="6">
        <v>300</v>
      </c>
      <c r="U13" s="6">
        <v>300</v>
      </c>
      <c r="V13" s="6">
        <v>300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v>300</v>
      </c>
      <c r="Q14" s="6">
        <v>300</v>
      </c>
      <c r="R14" s="6">
        <v>300</v>
      </c>
      <c r="S14" s="6">
        <v>300</v>
      </c>
      <c r="T14" s="6">
        <v>300</v>
      </c>
      <c r="U14" s="6">
        <v>300</v>
      </c>
      <c r="V14" s="6">
        <v>300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v>300</v>
      </c>
      <c r="Q15" s="6">
        <v>300</v>
      </c>
      <c r="R15" s="6">
        <v>300</v>
      </c>
      <c r="S15" s="6">
        <v>300</v>
      </c>
      <c r="T15" s="6">
        <v>300</v>
      </c>
      <c r="U15" s="6">
        <v>300</v>
      </c>
      <c r="V15" s="6">
        <v>300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300</v>
      </c>
      <c r="Q16" s="6">
        <v>300</v>
      </c>
      <c r="R16" s="6">
        <v>300</v>
      </c>
      <c r="S16" s="6">
        <v>300</v>
      </c>
      <c r="T16" s="6">
        <v>300</v>
      </c>
      <c r="U16" s="6">
        <v>300</v>
      </c>
      <c r="V16" s="6">
        <v>300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300</v>
      </c>
      <c r="Q17" s="6">
        <v>300</v>
      </c>
      <c r="R17" s="6">
        <v>300</v>
      </c>
      <c r="S17" s="6">
        <v>300</v>
      </c>
      <c r="T17" s="6">
        <v>300</v>
      </c>
      <c r="U17" s="6">
        <v>300</v>
      </c>
      <c r="V17" s="6">
        <v>300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v>300</v>
      </c>
      <c r="Q18" s="6">
        <v>300</v>
      </c>
      <c r="R18" s="6">
        <v>300</v>
      </c>
      <c r="S18" s="6">
        <v>300</v>
      </c>
      <c r="T18" s="6">
        <v>300</v>
      </c>
      <c r="U18" s="6">
        <v>300</v>
      </c>
      <c r="V18" s="6">
        <v>300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v>300</v>
      </c>
      <c r="Q19" s="6">
        <v>300</v>
      </c>
      <c r="R19" s="6">
        <v>300</v>
      </c>
      <c r="S19" s="6">
        <v>300</v>
      </c>
      <c r="T19" s="6">
        <v>300</v>
      </c>
      <c r="U19" s="6">
        <v>300</v>
      </c>
      <c r="V19" s="6">
        <v>300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300</v>
      </c>
      <c r="Q20" s="6">
        <v>300</v>
      </c>
      <c r="R20" s="6">
        <v>300</v>
      </c>
      <c r="S20" s="6">
        <v>300</v>
      </c>
      <c r="T20" s="6">
        <v>300</v>
      </c>
      <c r="U20" s="6">
        <v>300</v>
      </c>
      <c r="V20" s="6">
        <v>300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v>300</v>
      </c>
      <c r="Q21" s="6">
        <v>300</v>
      </c>
      <c r="R21" s="6">
        <v>300</v>
      </c>
      <c r="S21" s="6">
        <v>300</v>
      </c>
      <c r="T21" s="6">
        <v>300</v>
      </c>
      <c r="U21" s="6">
        <v>300</v>
      </c>
      <c r="V21" s="6">
        <v>300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v>300</v>
      </c>
      <c r="Q22" s="6">
        <v>300</v>
      </c>
      <c r="R22" s="6">
        <v>300</v>
      </c>
      <c r="S22" s="6">
        <v>300</v>
      </c>
      <c r="T22" s="6">
        <v>300</v>
      </c>
      <c r="U22" s="6">
        <v>300</v>
      </c>
      <c r="V22" s="6">
        <v>300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v>300</v>
      </c>
      <c r="Q23" s="6">
        <v>300</v>
      </c>
      <c r="R23" s="6">
        <v>300</v>
      </c>
      <c r="S23" s="6">
        <v>300</v>
      </c>
      <c r="T23" s="6">
        <v>300</v>
      </c>
      <c r="U23" s="6">
        <v>300</v>
      </c>
      <c r="V23" s="6">
        <v>300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v>300</v>
      </c>
      <c r="Q24" s="6">
        <v>300</v>
      </c>
      <c r="R24" s="6">
        <v>300</v>
      </c>
      <c r="S24" s="6">
        <v>300</v>
      </c>
      <c r="T24" s="6">
        <v>300</v>
      </c>
      <c r="U24" s="6">
        <v>300</v>
      </c>
      <c r="V24" s="6">
        <v>300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300</v>
      </c>
      <c r="Q25" s="6">
        <v>300</v>
      </c>
      <c r="R25" s="6">
        <v>300</v>
      </c>
      <c r="S25" s="6">
        <v>300</v>
      </c>
      <c r="T25" s="6">
        <v>300</v>
      </c>
      <c r="U25" s="6">
        <v>300</v>
      </c>
      <c r="V25" s="6">
        <v>300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v>300</v>
      </c>
      <c r="Q26" s="6">
        <v>300</v>
      </c>
      <c r="R26" s="6">
        <v>300</v>
      </c>
      <c r="S26" s="6">
        <v>300</v>
      </c>
      <c r="T26" s="6">
        <v>300</v>
      </c>
      <c r="U26" s="6">
        <v>300</v>
      </c>
      <c r="V26" s="6">
        <v>300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v>300</v>
      </c>
      <c r="Q27" s="6">
        <v>300</v>
      </c>
      <c r="R27" s="6">
        <v>300</v>
      </c>
      <c r="S27" s="6">
        <v>300</v>
      </c>
      <c r="T27" s="6">
        <v>300</v>
      </c>
      <c r="U27" s="6">
        <v>300</v>
      </c>
      <c r="V27" s="6">
        <v>300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v>200</v>
      </c>
      <c r="Q28" s="15">
        <v>200</v>
      </c>
      <c r="R28" s="15">
        <v>200</v>
      </c>
      <c r="S28" s="15">
        <v>200</v>
      </c>
      <c r="T28" s="15">
        <v>200</v>
      </c>
      <c r="U28" s="15">
        <v>200</v>
      </c>
      <c r="V28" s="15">
        <v>200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6500</v>
      </c>
      <c r="Q29" s="23">
        <f t="shared" si="0"/>
        <v>6500</v>
      </c>
      <c r="R29" s="23">
        <f t="shared" si="0"/>
        <v>6500</v>
      </c>
      <c r="S29" s="23">
        <f t="shared" si="0"/>
        <v>6500</v>
      </c>
      <c r="T29" s="23">
        <f t="shared" si="0"/>
        <v>6500</v>
      </c>
      <c r="U29" s="23">
        <f t="shared" si="0"/>
        <v>6500</v>
      </c>
      <c r="V29" s="23">
        <f t="shared" si="0"/>
        <v>6500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45500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Marian Obretin</cp:lastModifiedBy>
  <dcterms:created xsi:type="dcterms:W3CDTF">2013-01-18T07:45:17Z</dcterms:created>
  <dcterms:modified xsi:type="dcterms:W3CDTF">2018-12-24T09:16:27Z</dcterms:modified>
  <cp:category/>
  <cp:version/>
  <cp:contentType/>
  <cp:contentStatus/>
</cp:coreProperties>
</file>